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n\OneDrive\Рабочий стол\"/>
    </mc:Choice>
  </mc:AlternateContent>
  <bookViews>
    <workbookView xWindow="0" yWindow="0" windowWidth="23040" windowHeight="10524" activeTab="1"/>
  </bookViews>
  <sheets>
    <sheet name="ПРИМЕЧАНИЕ" sheetId="12" r:id="rId1"/>
    <sheet name="ШАБЛОН для ЗАПОЛНЕНИЯ" sheetId="8" r:id="rId2"/>
    <sheet name="ШАБЛОН на ПЕЧАТЬ ПО КЛАССАМ" sheetId="10" r:id="rId3"/>
    <sheet name="ПРИМЕР" sheetId="11" r:id="rId4"/>
  </sheets>
  <definedNames>
    <definedName name="_xlnm.Print_Titles" localSheetId="3">ПРИМЕР!$A:$B</definedName>
    <definedName name="_xlnm.Print_Titles" localSheetId="2">'ШАБЛОН на ПЕЧАТЬ ПО КЛАССАМ'!$A:$B</definedName>
    <definedName name="_xlnm.Print_Area" localSheetId="3">ПРИМЕР!$A$1:$R$48</definedName>
    <definedName name="_xlnm.Print_Area" localSheetId="1">'ШАБЛОН для ЗАПОЛНЕНИЯ'!$A$1:$BA$54</definedName>
    <definedName name="_xlnm.Print_Area" localSheetId="2">'ШАБЛОН на ПЕЧАТЬ ПО КЛАССАМ'!$A$1:$CT$50</definedName>
  </definedNames>
  <calcPr calcId="152511"/>
</workbook>
</file>

<file path=xl/calcChain.xml><?xml version="1.0" encoding="utf-8"?>
<calcChain xmlns="http://schemas.openxmlformats.org/spreadsheetml/2006/main">
  <c r="K9" i="10" l="1"/>
  <c r="CT50" i="10"/>
  <c r="CS50" i="10"/>
  <c r="CR50" i="10"/>
  <c r="CQ50" i="10"/>
  <c r="CP50" i="10"/>
  <c r="CO50" i="10"/>
  <c r="CN50" i="10"/>
  <c r="CM50" i="10"/>
  <c r="CL50" i="10"/>
  <c r="CK50" i="10"/>
  <c r="CJ50" i="10"/>
  <c r="CI50" i="10"/>
  <c r="CH50" i="10"/>
  <c r="CG50" i="10"/>
  <c r="CF50" i="10"/>
  <c r="CE50" i="10"/>
  <c r="CD50" i="10"/>
  <c r="CC50" i="10"/>
  <c r="CB50" i="10"/>
  <c r="CA50" i="10"/>
  <c r="BZ50" i="10"/>
  <c r="BY50" i="10"/>
  <c r="BX50" i="10"/>
  <c r="BW50" i="10"/>
  <c r="BV50" i="10"/>
  <c r="BU50" i="10"/>
  <c r="BT50" i="10"/>
  <c r="BS50" i="10"/>
  <c r="BR50" i="10"/>
  <c r="BQ50" i="10"/>
  <c r="BP50" i="10"/>
  <c r="BO50" i="10"/>
  <c r="BN50" i="10"/>
  <c r="BM50" i="10"/>
  <c r="BL50" i="10"/>
  <c r="BK50" i="10"/>
  <c r="BJ50" i="10"/>
  <c r="BI50" i="10"/>
  <c r="BH50" i="10"/>
  <c r="BG50"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CT49" i="10"/>
  <c r="CS49" i="10"/>
  <c r="CR49" i="10"/>
  <c r="CQ49" i="10"/>
  <c r="CP49" i="10"/>
  <c r="CO49" i="10"/>
  <c r="CN49" i="10"/>
  <c r="CM49" i="10"/>
  <c r="CL49" i="10"/>
  <c r="CK49" i="10"/>
  <c r="CJ49" i="10"/>
  <c r="CI49" i="10"/>
  <c r="CH49" i="10"/>
  <c r="CG49" i="10"/>
  <c r="CF49" i="10"/>
  <c r="CE49" i="10"/>
  <c r="CD49" i="10"/>
  <c r="CC49" i="10"/>
  <c r="CB49" i="10"/>
  <c r="CA49" i="10"/>
  <c r="BZ49" i="10"/>
  <c r="BY49" i="10"/>
  <c r="BX49" i="10"/>
  <c r="BW49" i="10"/>
  <c r="BV49" i="10"/>
  <c r="BU49" i="10"/>
  <c r="BT49" i="10"/>
  <c r="BS49" i="10"/>
  <c r="BR49" i="10"/>
  <c r="BQ49" i="10"/>
  <c r="BP49" i="10"/>
  <c r="BO49" i="10"/>
  <c r="BN49" i="10"/>
  <c r="BM49" i="10"/>
  <c r="BL49" i="10"/>
  <c r="BK49" i="10"/>
  <c r="BJ49" i="10"/>
  <c r="BI49" i="10"/>
  <c r="BH49" i="10"/>
  <c r="BG49" i="10"/>
  <c r="BF49" i="10"/>
  <c r="BE49" i="10"/>
  <c r="BD49" i="10"/>
  <c r="BC49" i="10"/>
  <c r="BB49" i="10"/>
  <c r="BA49" i="10"/>
  <c r="AZ49"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C49"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T48" i="10"/>
  <c r="BS48" i="10"/>
  <c r="BR48" i="10"/>
  <c r="BQ48" i="10"/>
  <c r="BP48" i="10"/>
  <c r="BO48" i="10"/>
  <c r="BN48" i="10"/>
  <c r="BM48" i="10"/>
  <c r="BL48" i="10"/>
  <c r="BK48" i="10"/>
  <c r="BJ48" i="10"/>
  <c r="BI48" i="10"/>
  <c r="BH48" i="10"/>
  <c r="BG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I48" i="10"/>
  <c r="H48" i="10"/>
  <c r="G48" i="10"/>
  <c r="F48" i="10"/>
  <c r="E48" i="10"/>
  <c r="D48" i="10"/>
  <c r="C48"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T47" i="10"/>
  <c r="BS47" i="10"/>
  <c r="BR47" i="10"/>
  <c r="BQ47" i="10"/>
  <c r="BP47" i="10"/>
  <c r="BO47" i="10"/>
  <c r="BN47" i="10"/>
  <c r="BM47" i="10"/>
  <c r="BL47" i="10"/>
  <c r="BK47" i="10"/>
  <c r="BJ47" i="10"/>
  <c r="BI47" i="10"/>
  <c r="BH47" i="10"/>
  <c r="BG47" i="10"/>
  <c r="BF47" i="10"/>
  <c r="BE47" i="10"/>
  <c r="BD47" i="10"/>
  <c r="BC47" i="10"/>
  <c r="BB47" i="10"/>
  <c r="BA47" i="10"/>
  <c r="AZ47"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I47" i="10"/>
  <c r="H47" i="10"/>
  <c r="G47" i="10"/>
  <c r="F47" i="10"/>
  <c r="E47" i="10"/>
  <c r="D47" i="10"/>
  <c r="C47"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T46" i="10"/>
  <c r="BS46" i="10"/>
  <c r="BR46" i="10"/>
  <c r="BQ46" i="10"/>
  <c r="BP46" i="10"/>
  <c r="BO46" i="10"/>
  <c r="BN46" i="10"/>
  <c r="BM46" i="10"/>
  <c r="BL46" i="10"/>
  <c r="BK46" i="10"/>
  <c r="BJ46" i="10"/>
  <c r="BI46" i="10"/>
  <c r="BH46" i="10"/>
  <c r="BG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C46" i="10"/>
  <c r="CT45" i="10"/>
  <c r="CS45" i="10"/>
  <c r="CR45" i="10"/>
  <c r="CQ45" i="10"/>
  <c r="CP45" i="10"/>
  <c r="CO45" i="10"/>
  <c r="CN45" i="10"/>
  <c r="CM45" i="10"/>
  <c r="CL45" i="10"/>
  <c r="CK45" i="10"/>
  <c r="CJ45" i="10"/>
  <c r="CI45" i="10"/>
  <c r="CH45" i="10"/>
  <c r="CG45" i="10"/>
  <c r="CF45" i="10"/>
  <c r="CE45" i="10"/>
  <c r="CD45" i="10"/>
  <c r="CC45" i="10"/>
  <c r="CB45" i="10"/>
  <c r="CA45" i="10"/>
  <c r="BZ45" i="10"/>
  <c r="BY45" i="10"/>
  <c r="BX45" i="10"/>
  <c r="BW45" i="10"/>
  <c r="BV45" i="10"/>
  <c r="BU45" i="10"/>
  <c r="BT45" i="10"/>
  <c r="BS45" i="10"/>
  <c r="BR45" i="10"/>
  <c r="BQ45" i="10"/>
  <c r="BP45" i="10"/>
  <c r="BO45" i="10"/>
  <c r="BN45" i="10"/>
  <c r="BM45" i="10"/>
  <c r="BL45" i="10"/>
  <c r="BK45" i="10"/>
  <c r="BJ45" i="10"/>
  <c r="BI45" i="10"/>
  <c r="BH45" i="10"/>
  <c r="BG45" i="10"/>
  <c r="BF45" i="10"/>
  <c r="BE45" i="10"/>
  <c r="BD45" i="10"/>
  <c r="BC45" i="10"/>
  <c r="BB45" i="10"/>
  <c r="BA45" i="10"/>
  <c r="AZ45" i="10"/>
  <c r="AY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I45" i="10"/>
  <c r="H45" i="10"/>
  <c r="G45" i="10"/>
  <c r="F45" i="10"/>
  <c r="E45" i="10"/>
  <c r="D45" i="10"/>
  <c r="C45" i="10"/>
  <c r="CT44" i="10"/>
  <c r="CS44" i="10"/>
  <c r="CR44" i="10"/>
  <c r="CQ44" i="10"/>
  <c r="CP44" i="10"/>
  <c r="CO44" i="10"/>
  <c r="CN44" i="10"/>
  <c r="CM44" i="10"/>
  <c r="CL44" i="10"/>
  <c r="CK44" i="10"/>
  <c r="CJ44" i="10"/>
  <c r="CI44" i="10"/>
  <c r="CH44" i="10"/>
  <c r="CG44" i="10"/>
  <c r="CF44" i="10"/>
  <c r="CE44" i="10"/>
  <c r="CD44" i="10"/>
  <c r="CC44" i="10"/>
  <c r="CB44" i="10"/>
  <c r="CA44" i="10"/>
  <c r="BZ44" i="10"/>
  <c r="BY44" i="10"/>
  <c r="BX44" i="10"/>
  <c r="BW44" i="10"/>
  <c r="BV44" i="10"/>
  <c r="BU44" i="10"/>
  <c r="BT44" i="10"/>
  <c r="BS44" i="10"/>
  <c r="BR44" i="10"/>
  <c r="BQ44" i="10"/>
  <c r="BP44" i="10"/>
  <c r="BO44" i="10"/>
  <c r="BN44" i="10"/>
  <c r="BM44" i="10"/>
  <c r="BL44" i="10"/>
  <c r="BK44" i="10"/>
  <c r="BJ44" i="10"/>
  <c r="BI44" i="10"/>
  <c r="BH44" i="10"/>
  <c r="BG44" i="10"/>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C44" i="10"/>
  <c r="CT43" i="10"/>
  <c r="CS43" i="10"/>
  <c r="CR43" i="10"/>
  <c r="CQ43" i="10"/>
  <c r="CP43" i="10"/>
  <c r="CO43" i="10"/>
  <c r="CN43" i="10"/>
  <c r="CM43" i="10"/>
  <c r="CL43" i="10"/>
  <c r="CK43" i="10"/>
  <c r="CJ43" i="10"/>
  <c r="CI43" i="10"/>
  <c r="CH43" i="10"/>
  <c r="CG43" i="10"/>
  <c r="CF43" i="10"/>
  <c r="CE43" i="10"/>
  <c r="CD43" i="10"/>
  <c r="CC43" i="10"/>
  <c r="CB43" i="10"/>
  <c r="CA43" i="10"/>
  <c r="BZ43" i="10"/>
  <c r="BY43" i="10"/>
  <c r="BX43" i="10"/>
  <c r="BW43" i="10"/>
  <c r="BV43" i="10"/>
  <c r="BU43" i="10"/>
  <c r="BT43" i="10"/>
  <c r="BS43" i="10"/>
  <c r="BR43" i="10"/>
  <c r="BQ43" i="10"/>
  <c r="BP43" i="10"/>
  <c r="BO43" i="10"/>
  <c r="BN43" i="10"/>
  <c r="BM43" i="10"/>
  <c r="BL43" i="10"/>
  <c r="BK43" i="10"/>
  <c r="BJ43" i="10"/>
  <c r="BI43" i="10"/>
  <c r="BH43" i="10"/>
  <c r="BG43" i="10"/>
  <c r="BF43" i="10"/>
  <c r="BE43" i="10"/>
  <c r="BD43" i="10"/>
  <c r="BC43" i="10"/>
  <c r="BB43" i="10"/>
  <c r="BA43" i="10"/>
  <c r="AZ43"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T42" i="10"/>
  <c r="BS42" i="10"/>
  <c r="BR42" i="10"/>
  <c r="BQ42" i="10"/>
  <c r="BP42" i="10"/>
  <c r="BO42" i="10"/>
  <c r="BN42" i="10"/>
  <c r="BM42" i="10"/>
  <c r="BL42" i="10"/>
  <c r="BK42" i="10"/>
  <c r="BJ42" i="10"/>
  <c r="BI42" i="10"/>
  <c r="BH42" i="10"/>
  <c r="BG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I42" i="10"/>
  <c r="H42" i="10"/>
  <c r="G42" i="10"/>
  <c r="F42" i="10"/>
  <c r="E42" i="10"/>
  <c r="D42" i="10"/>
  <c r="C42"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T41" i="10"/>
  <c r="BS41" i="10"/>
  <c r="BR41" i="10"/>
  <c r="BQ41" i="10"/>
  <c r="BP41" i="10"/>
  <c r="BO41" i="10"/>
  <c r="BN41" i="10"/>
  <c r="BM41" i="10"/>
  <c r="BL41" i="10"/>
  <c r="BK41" i="10"/>
  <c r="BJ41" i="10"/>
  <c r="BI41" i="10"/>
  <c r="BH41" i="10"/>
  <c r="BG41"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C41"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T40" i="10"/>
  <c r="BS40" i="10"/>
  <c r="BR40" i="10"/>
  <c r="BQ40" i="10"/>
  <c r="BP40" i="10"/>
  <c r="BO40" i="10"/>
  <c r="BN40" i="10"/>
  <c r="BM40" i="10"/>
  <c r="BL40" i="10"/>
  <c r="BK40" i="10"/>
  <c r="BJ40" i="10"/>
  <c r="BI40" i="10"/>
  <c r="BH40" i="10"/>
  <c r="BG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T39" i="10"/>
  <c r="BS39" i="10"/>
  <c r="BR39" i="10"/>
  <c r="BQ39" i="10"/>
  <c r="BP39" i="10"/>
  <c r="BO39" i="10"/>
  <c r="BN39" i="10"/>
  <c r="BM39" i="10"/>
  <c r="BL39" i="10"/>
  <c r="BK39" i="10"/>
  <c r="BJ39" i="10"/>
  <c r="BI39" i="10"/>
  <c r="BH39" i="10"/>
  <c r="BG39" i="10"/>
  <c r="BF39" i="10"/>
  <c r="BE39" i="10"/>
  <c r="BD39" i="10"/>
  <c r="BC39" i="10"/>
  <c r="BB39" i="10"/>
  <c r="BA39" i="10"/>
  <c r="AZ39" i="10"/>
  <c r="AY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C39"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T38" i="10"/>
  <c r="BS38" i="10"/>
  <c r="BR38" i="10"/>
  <c r="BQ38" i="10"/>
  <c r="BP38" i="10"/>
  <c r="BO38" i="10"/>
  <c r="BN38" i="10"/>
  <c r="BM38" i="10"/>
  <c r="BL38" i="10"/>
  <c r="BK38" i="10"/>
  <c r="BJ38" i="10"/>
  <c r="BI38" i="10"/>
  <c r="BH38" i="10"/>
  <c r="BG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CT37" i="10"/>
  <c r="CS37" i="10"/>
  <c r="CR37" i="10"/>
  <c r="CQ37" i="10"/>
  <c r="CP37" i="10"/>
  <c r="CO37" i="10"/>
  <c r="CN37" i="10"/>
  <c r="CM37" i="10"/>
  <c r="CL37" i="10"/>
  <c r="CK37" i="10"/>
  <c r="CJ37" i="10"/>
  <c r="CI37" i="10"/>
  <c r="CH37" i="10"/>
  <c r="CG37" i="10"/>
  <c r="CF37" i="10"/>
  <c r="CE37" i="10"/>
  <c r="CD37" i="10"/>
  <c r="CC37" i="10"/>
  <c r="CB37" i="10"/>
  <c r="CA37" i="10"/>
  <c r="BZ37" i="10"/>
  <c r="BY37" i="10"/>
  <c r="BX37" i="10"/>
  <c r="BW37" i="10"/>
  <c r="BV37" i="10"/>
  <c r="BU37" i="10"/>
  <c r="BT37" i="10"/>
  <c r="BS37" i="10"/>
  <c r="BR37" i="10"/>
  <c r="BQ37" i="10"/>
  <c r="BP37" i="10"/>
  <c r="BO37" i="10"/>
  <c r="BN37" i="10"/>
  <c r="BM37" i="10"/>
  <c r="BL37" i="10"/>
  <c r="BK37" i="10"/>
  <c r="BJ37" i="10"/>
  <c r="BI37" i="10"/>
  <c r="BH37" i="10"/>
  <c r="BG37" i="10"/>
  <c r="BF37" i="10"/>
  <c r="BE37" i="10"/>
  <c r="BD37" i="10"/>
  <c r="BC37" i="10"/>
  <c r="BB37" i="10"/>
  <c r="BA37" i="10"/>
  <c r="AZ37" i="10"/>
  <c r="AY37" i="10"/>
  <c r="AX37"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I37" i="10"/>
  <c r="H37" i="10"/>
  <c r="G37" i="10"/>
  <c r="F37" i="10"/>
  <c r="E37" i="10"/>
  <c r="D37" i="10"/>
  <c r="C37" i="10"/>
  <c r="CT36" i="10"/>
  <c r="CS36" i="10"/>
  <c r="CR36" i="10"/>
  <c r="CQ36" i="10"/>
  <c r="CP36" i="10"/>
  <c r="CO36" i="10"/>
  <c r="CN36" i="10"/>
  <c r="CM36" i="10"/>
  <c r="CL36" i="10"/>
  <c r="CK36" i="10"/>
  <c r="CJ36" i="10"/>
  <c r="CI36" i="10"/>
  <c r="CH36" i="10"/>
  <c r="CG36" i="10"/>
  <c r="CF36" i="10"/>
  <c r="CE36" i="10"/>
  <c r="CD36" i="10"/>
  <c r="CC36" i="10"/>
  <c r="CB36" i="10"/>
  <c r="CA36" i="10"/>
  <c r="BZ36" i="10"/>
  <c r="BY36" i="10"/>
  <c r="BX36" i="10"/>
  <c r="BW36" i="10"/>
  <c r="BV36" i="10"/>
  <c r="BU36" i="10"/>
  <c r="BT36" i="10"/>
  <c r="BS36" i="10"/>
  <c r="BR36" i="10"/>
  <c r="BQ36" i="10"/>
  <c r="BP36" i="10"/>
  <c r="BO36" i="10"/>
  <c r="BN36" i="10"/>
  <c r="BM36" i="10"/>
  <c r="BL36" i="10"/>
  <c r="BK36" i="10"/>
  <c r="BJ36" i="10"/>
  <c r="BI36" i="10"/>
  <c r="BH36" i="10"/>
  <c r="BG36"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T35" i="10"/>
  <c r="BS35" i="10"/>
  <c r="BR35" i="10"/>
  <c r="BQ35" i="10"/>
  <c r="BP35" i="10"/>
  <c r="BO35" i="10"/>
  <c r="BN35" i="10"/>
  <c r="BM35" i="10"/>
  <c r="BL35" i="10"/>
  <c r="BK35" i="10"/>
  <c r="BJ35" i="10"/>
  <c r="BI35" i="10"/>
  <c r="BH35" i="10"/>
  <c r="BG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T34" i="10"/>
  <c r="BS34" i="10"/>
  <c r="BR34" i="10"/>
  <c r="BQ34" i="10"/>
  <c r="BP34" i="10"/>
  <c r="BO34" i="10"/>
  <c r="BN34" i="10"/>
  <c r="BM34" i="10"/>
  <c r="BL34" i="10"/>
  <c r="BK34" i="10"/>
  <c r="BJ34" i="10"/>
  <c r="BI34" i="10"/>
  <c r="BH34" i="10"/>
  <c r="BG34"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I34" i="10"/>
  <c r="H34" i="10"/>
  <c r="G34" i="10"/>
  <c r="F34" i="10"/>
  <c r="E34" i="10"/>
  <c r="D34" i="10"/>
  <c r="C34"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T33" i="10"/>
  <c r="BS33" i="10"/>
  <c r="BR33" i="10"/>
  <c r="BQ33" i="10"/>
  <c r="BP33" i="10"/>
  <c r="BO33" i="10"/>
  <c r="BN33" i="10"/>
  <c r="BM33" i="10"/>
  <c r="BL33" i="10"/>
  <c r="BK33" i="10"/>
  <c r="BJ33" i="10"/>
  <c r="BI33" i="10"/>
  <c r="BH33" i="10"/>
  <c r="BG33" i="10"/>
  <c r="BF33" i="10"/>
  <c r="BE33" i="10"/>
  <c r="BD33" i="10"/>
  <c r="BC33" i="10"/>
  <c r="BB33" i="10"/>
  <c r="BA33" i="10"/>
  <c r="AZ33" i="10"/>
  <c r="AY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I33" i="10"/>
  <c r="H33" i="10"/>
  <c r="G33" i="10"/>
  <c r="F33" i="10"/>
  <c r="E33" i="10"/>
  <c r="D33" i="10"/>
  <c r="C33"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T32" i="10"/>
  <c r="BS32" i="10"/>
  <c r="BR32" i="10"/>
  <c r="BQ32" i="10"/>
  <c r="BP32" i="10"/>
  <c r="BO32" i="10"/>
  <c r="BN32" i="10"/>
  <c r="BM32" i="10"/>
  <c r="BL32" i="10"/>
  <c r="BK32" i="10"/>
  <c r="BJ32" i="10"/>
  <c r="BI32" i="10"/>
  <c r="BH32" i="10"/>
  <c r="BG32" i="10"/>
  <c r="BF32"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I32" i="10"/>
  <c r="H32" i="10"/>
  <c r="G32" i="10"/>
  <c r="F32" i="10"/>
  <c r="E32" i="10"/>
  <c r="D32" i="10"/>
  <c r="C32"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T31" i="10"/>
  <c r="BS31" i="10"/>
  <c r="BR31" i="10"/>
  <c r="BQ31" i="10"/>
  <c r="BP31" i="10"/>
  <c r="BO31" i="10"/>
  <c r="BN31" i="10"/>
  <c r="BM31" i="10"/>
  <c r="BL31" i="10"/>
  <c r="BK31" i="10"/>
  <c r="BJ31" i="10"/>
  <c r="BI31" i="10"/>
  <c r="BH31" i="10"/>
  <c r="BG31" i="10"/>
  <c r="BF31" i="10"/>
  <c r="BE31" i="10"/>
  <c r="BD31" i="10"/>
  <c r="BC31" i="10"/>
  <c r="BB31" i="10"/>
  <c r="BA31" i="10"/>
  <c r="AZ31" i="10"/>
  <c r="AY31" i="10"/>
  <c r="AX31"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C31" i="10"/>
  <c r="CT30" i="10"/>
  <c r="CS30" i="10"/>
  <c r="CR30" i="10"/>
  <c r="CQ30" i="10"/>
  <c r="CP30" i="10"/>
  <c r="CO30" i="10"/>
  <c r="CN30" i="10"/>
  <c r="CM30" i="10"/>
  <c r="CL30" i="10"/>
  <c r="CK30" i="10"/>
  <c r="CJ30" i="10"/>
  <c r="CI30" i="10"/>
  <c r="CH30" i="10"/>
  <c r="CG30" i="10"/>
  <c r="CF30" i="10"/>
  <c r="CE30" i="10"/>
  <c r="CD30" i="10"/>
  <c r="CC30" i="10"/>
  <c r="CB30" i="10"/>
  <c r="CA30" i="10"/>
  <c r="BZ30" i="10"/>
  <c r="BY30" i="10"/>
  <c r="BX30" i="10"/>
  <c r="BW30" i="10"/>
  <c r="BV30" i="10"/>
  <c r="BU30" i="10"/>
  <c r="BT30" i="10"/>
  <c r="BS30" i="10"/>
  <c r="BR30" i="10"/>
  <c r="BQ30" i="10"/>
  <c r="BP30" i="10"/>
  <c r="BO30" i="10"/>
  <c r="BN30" i="10"/>
  <c r="BM30" i="10"/>
  <c r="BL30" i="10"/>
  <c r="BK30" i="10"/>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C30" i="10"/>
  <c r="CT29" i="10"/>
  <c r="CS29" i="10"/>
  <c r="CR29" i="10"/>
  <c r="CQ29" i="10"/>
  <c r="CP29" i="10"/>
  <c r="CO29" i="10"/>
  <c r="CN29" i="10"/>
  <c r="CM29" i="10"/>
  <c r="CL29" i="10"/>
  <c r="CK29" i="10"/>
  <c r="CJ29" i="10"/>
  <c r="CI29" i="10"/>
  <c r="CH29" i="10"/>
  <c r="CG29" i="10"/>
  <c r="CF29" i="10"/>
  <c r="CE29" i="10"/>
  <c r="CD29" i="10"/>
  <c r="CC29" i="10"/>
  <c r="CB29" i="10"/>
  <c r="CA29" i="10"/>
  <c r="BZ29" i="10"/>
  <c r="BY29" i="10"/>
  <c r="BX29" i="10"/>
  <c r="BW29" i="10"/>
  <c r="BV29" i="10"/>
  <c r="BU29" i="10"/>
  <c r="BT29" i="10"/>
  <c r="BS29" i="10"/>
  <c r="BR29" i="10"/>
  <c r="BQ29" i="10"/>
  <c r="BP29" i="10"/>
  <c r="BO29" i="10"/>
  <c r="BN29" i="10"/>
  <c r="BM29" i="10"/>
  <c r="BL29" i="10"/>
  <c r="BK29" i="10"/>
  <c r="BJ29" i="10"/>
  <c r="BI29" i="10"/>
  <c r="BH29" i="10"/>
  <c r="BG29" i="10"/>
  <c r="BF29" i="10"/>
  <c r="BE29" i="10"/>
  <c r="BD29" i="10"/>
  <c r="BC29" i="10"/>
  <c r="BB29" i="10"/>
  <c r="BA29" i="10"/>
  <c r="AZ29" i="10"/>
  <c r="AY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T28" i="10"/>
  <c r="BS28" i="10"/>
  <c r="BR28" i="10"/>
  <c r="BQ28" i="10"/>
  <c r="BP28" i="10"/>
  <c r="BO28" i="10"/>
  <c r="BN28" i="10"/>
  <c r="BM28" i="10"/>
  <c r="BL28" i="10"/>
  <c r="BK28" i="10"/>
  <c r="BJ28" i="10"/>
  <c r="BI28" i="10"/>
  <c r="BH28" i="10"/>
  <c r="BG28" i="10"/>
  <c r="BF28" i="10"/>
  <c r="BE28" i="10"/>
  <c r="BD28" i="10"/>
  <c r="BC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T27" i="10"/>
  <c r="BS27" i="10"/>
  <c r="BR27" i="10"/>
  <c r="BQ27" i="10"/>
  <c r="BP27" i="10"/>
  <c r="BO27" i="10"/>
  <c r="BN27" i="10"/>
  <c r="BM27" i="10"/>
  <c r="BL27" i="10"/>
  <c r="BK27" i="10"/>
  <c r="BJ27" i="10"/>
  <c r="BI27" i="10"/>
  <c r="BH27" i="10"/>
  <c r="BG27" i="10"/>
  <c r="BF27" i="10"/>
  <c r="BE27" i="10"/>
  <c r="BD27" i="10"/>
  <c r="BC27" i="10"/>
  <c r="BB27" i="10"/>
  <c r="BA27" i="10"/>
  <c r="AZ27" i="10"/>
  <c r="AY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C27"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T25" i="10"/>
  <c r="BS25" i="10"/>
  <c r="BR25" i="10"/>
  <c r="BQ25" i="10"/>
  <c r="BP25" i="10"/>
  <c r="BO25" i="10"/>
  <c r="BN25" i="10"/>
  <c r="BM25" i="10"/>
  <c r="BL25" i="10"/>
  <c r="BK25" i="10"/>
  <c r="BJ25" i="10"/>
  <c r="BI25" i="10"/>
  <c r="BH25" i="10"/>
  <c r="BG25" i="10"/>
  <c r="BF25" i="10"/>
  <c r="BE25" i="10"/>
  <c r="BD25" i="10"/>
  <c r="BC25" i="10"/>
  <c r="BB25" i="10"/>
  <c r="BA25" i="10"/>
  <c r="AZ25" i="10"/>
  <c r="AY25" i="10"/>
  <c r="AX25"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D25" i="10"/>
  <c r="C25"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T24" i="10"/>
  <c r="BS24" i="10"/>
  <c r="BR24" i="10"/>
  <c r="BQ24" i="10"/>
  <c r="BP24" i="10"/>
  <c r="BO24" i="10"/>
  <c r="BN24" i="10"/>
  <c r="BM24" i="10"/>
  <c r="BL24" i="10"/>
  <c r="BK24" i="10"/>
  <c r="BJ24" i="10"/>
  <c r="BI24" i="10"/>
  <c r="BH24" i="10"/>
  <c r="BG24"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D24" i="10"/>
  <c r="C24" i="10"/>
  <c r="CT23" i="10"/>
  <c r="CS23" i="10"/>
  <c r="CR23" i="10"/>
  <c r="CQ23" i="10"/>
  <c r="CP23" i="10"/>
  <c r="CO23" i="10"/>
  <c r="CN23" i="10"/>
  <c r="CM23" i="10"/>
  <c r="CL23" i="10"/>
  <c r="CK23" i="10"/>
  <c r="CJ23" i="10"/>
  <c r="CI23" i="10"/>
  <c r="CH23" i="10"/>
  <c r="CG23" i="10"/>
  <c r="CF23" i="10"/>
  <c r="CE23" i="10"/>
  <c r="CD23" i="10"/>
  <c r="CC23" i="10"/>
  <c r="CB23" i="10"/>
  <c r="CA23" i="10"/>
  <c r="BZ23" i="10"/>
  <c r="BY23" i="10"/>
  <c r="BX23" i="10"/>
  <c r="BW23" i="10"/>
  <c r="BV23" i="10"/>
  <c r="BU23" i="10"/>
  <c r="BT23" i="10"/>
  <c r="BS23" i="10"/>
  <c r="BR23" i="10"/>
  <c r="BQ23" i="10"/>
  <c r="BP23" i="10"/>
  <c r="BO23" i="10"/>
  <c r="BN23" i="10"/>
  <c r="BM23" i="10"/>
  <c r="BL23" i="10"/>
  <c r="BK23" i="10"/>
  <c r="BJ23" i="10"/>
  <c r="BI23" i="10"/>
  <c r="BH23" i="10"/>
  <c r="BG23" i="10"/>
  <c r="BF23" i="10"/>
  <c r="BE23" i="10"/>
  <c r="BD23" i="10"/>
  <c r="BC23" i="10"/>
  <c r="BB23" i="10"/>
  <c r="BA23" i="10"/>
  <c r="AZ23" i="10"/>
  <c r="AY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D23" i="10"/>
  <c r="C23" i="10"/>
  <c r="CT22" i="10"/>
  <c r="CS22" i="10"/>
  <c r="CR22" i="10"/>
  <c r="CQ22" i="10"/>
  <c r="CP22" i="10"/>
  <c r="CO22" i="10"/>
  <c r="CN22" i="10"/>
  <c r="CM22" i="10"/>
  <c r="CL22" i="10"/>
  <c r="CK22" i="10"/>
  <c r="CJ22" i="10"/>
  <c r="CI22" i="10"/>
  <c r="CH22" i="10"/>
  <c r="CG22" i="10"/>
  <c r="CF22" i="10"/>
  <c r="CE22" i="10"/>
  <c r="CD22" i="10"/>
  <c r="CC22" i="10"/>
  <c r="CB22" i="10"/>
  <c r="CA22" i="10"/>
  <c r="BZ22" i="10"/>
  <c r="BY22" i="10"/>
  <c r="BX22" i="10"/>
  <c r="BW22" i="10"/>
  <c r="BV22" i="10"/>
  <c r="BU22" i="10"/>
  <c r="BT22" i="10"/>
  <c r="BS22" i="10"/>
  <c r="BR22" i="10"/>
  <c r="BQ22" i="10"/>
  <c r="BP22" i="10"/>
  <c r="BO22" i="10"/>
  <c r="BN22" i="10"/>
  <c r="BM22" i="10"/>
  <c r="BL22" i="10"/>
  <c r="BK22" i="10"/>
  <c r="BJ22" i="10"/>
  <c r="BI22" i="10"/>
  <c r="BH22" i="10"/>
  <c r="BG22" i="10"/>
  <c r="BF22"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T21" i="10"/>
  <c r="BS21" i="10"/>
  <c r="BR21" i="10"/>
  <c r="BQ21" i="10"/>
  <c r="BP21" i="10"/>
  <c r="BO21" i="10"/>
  <c r="BN21" i="10"/>
  <c r="BM21" i="10"/>
  <c r="BL21" i="10"/>
  <c r="BK21" i="10"/>
  <c r="BJ21" i="10"/>
  <c r="BI21" i="10"/>
  <c r="BH21" i="10"/>
  <c r="BG21" i="10"/>
  <c r="BF21" i="10"/>
  <c r="BE21" i="10"/>
  <c r="BD21" i="10"/>
  <c r="BC21" i="10"/>
  <c r="BB21" i="10"/>
  <c r="BA21" i="10"/>
  <c r="AZ21" i="10"/>
  <c r="AY21" i="10"/>
  <c r="AX21"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D20" i="10"/>
  <c r="C20"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T19" i="10"/>
  <c r="BS19" i="10"/>
  <c r="BR19" i="10"/>
  <c r="BQ19" i="10"/>
  <c r="BP19" i="10"/>
  <c r="BO19" i="10"/>
  <c r="BN19" i="10"/>
  <c r="BM19" i="10"/>
  <c r="BL19" i="10"/>
  <c r="BK19" i="10"/>
  <c r="BJ19" i="10"/>
  <c r="BI19" i="10"/>
  <c r="BH19" i="10"/>
  <c r="BG19" i="10"/>
  <c r="BF19" i="10"/>
  <c r="BE19" i="10"/>
  <c r="BD19" i="10"/>
  <c r="BC19" i="10"/>
  <c r="BB19" i="10"/>
  <c r="BA19" i="10"/>
  <c r="AZ19" i="10"/>
  <c r="AY19" i="10"/>
  <c r="AX19" i="10"/>
  <c r="AW19" i="10"/>
  <c r="AV19" i="10"/>
  <c r="AU19" i="10"/>
  <c r="AT19" i="10"/>
  <c r="AS19" i="10"/>
  <c r="AR19" i="10"/>
  <c r="AQ19" i="10"/>
  <c r="AP19" i="10"/>
  <c r="AO19" i="10"/>
  <c r="AN19" i="10"/>
  <c r="AM19" i="10"/>
  <c r="AL19" i="10"/>
  <c r="AK19"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C19"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T18" i="10"/>
  <c r="BS18" i="10"/>
  <c r="BR18" i="10"/>
  <c r="BQ18" i="10"/>
  <c r="BP18" i="10"/>
  <c r="BO18" i="10"/>
  <c r="BN18" i="10"/>
  <c r="BM18" i="10"/>
  <c r="BL18" i="10"/>
  <c r="BK18" i="10"/>
  <c r="BJ18" i="10"/>
  <c r="BI18" i="10"/>
  <c r="BH18" i="10"/>
  <c r="BG18" i="10"/>
  <c r="BF18"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C18"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T17" i="10"/>
  <c r="BS17" i="10"/>
  <c r="BR17" i="10"/>
  <c r="BQ17" i="10"/>
  <c r="BP17" i="10"/>
  <c r="BO17" i="10"/>
  <c r="BN17" i="10"/>
  <c r="BM17" i="10"/>
  <c r="BL17" i="10"/>
  <c r="BK17" i="10"/>
  <c r="BJ17" i="10"/>
  <c r="BI17" i="10"/>
  <c r="BH17" i="10"/>
  <c r="BG17" i="10"/>
  <c r="BF17" i="10"/>
  <c r="BE17" i="10"/>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C17" i="10"/>
  <c r="CT16" i="10"/>
  <c r="CS16" i="10"/>
  <c r="CR16" i="10"/>
  <c r="CQ16" i="10"/>
  <c r="CP16" i="10"/>
  <c r="CO16" i="10"/>
  <c r="CN16" i="10"/>
  <c r="CM16" i="10"/>
  <c r="CL16" i="10"/>
  <c r="CK16" i="10"/>
  <c r="CJ16" i="10"/>
  <c r="CI16" i="10"/>
  <c r="CH16" i="10"/>
  <c r="CG16" i="10"/>
  <c r="CF16" i="10"/>
  <c r="CE16" i="10"/>
  <c r="CD16" i="10"/>
  <c r="CC16" i="10"/>
  <c r="CB16" i="10"/>
  <c r="CA16" i="10"/>
  <c r="BZ16" i="10"/>
  <c r="BY16" i="10"/>
  <c r="BX16" i="10"/>
  <c r="BW16" i="10"/>
  <c r="BV16" i="10"/>
  <c r="BU16" i="10"/>
  <c r="BT16" i="10"/>
  <c r="BS16" i="10"/>
  <c r="BR16" i="10"/>
  <c r="BQ16" i="10"/>
  <c r="BP16" i="10"/>
  <c r="BO16" i="10"/>
  <c r="BN16" i="10"/>
  <c r="BM16" i="10"/>
  <c r="BL16" i="10"/>
  <c r="BK16" i="10"/>
  <c r="BJ16" i="10"/>
  <c r="BI16" i="10"/>
  <c r="BH16" i="10"/>
  <c r="BG16" i="10"/>
  <c r="BF16" i="10"/>
  <c r="BE16" i="10"/>
  <c r="BD16" i="10"/>
  <c r="BC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C16" i="10"/>
  <c r="CT15" i="10"/>
  <c r="CS15" i="10"/>
  <c r="CR15" i="10"/>
  <c r="CQ15" i="10"/>
  <c r="CP15" i="10"/>
  <c r="CO15" i="10"/>
  <c r="CN15" i="10"/>
  <c r="CM15" i="10"/>
  <c r="CL15" i="10"/>
  <c r="CK15" i="10"/>
  <c r="CJ15" i="10"/>
  <c r="CI15" i="10"/>
  <c r="CH15" i="10"/>
  <c r="CG15" i="10"/>
  <c r="CF15" i="10"/>
  <c r="CE15" i="10"/>
  <c r="CD15" i="10"/>
  <c r="CC15" i="10"/>
  <c r="CB15" i="10"/>
  <c r="CA15" i="10"/>
  <c r="BZ15" i="10"/>
  <c r="BY15" i="10"/>
  <c r="BX15" i="10"/>
  <c r="BW15" i="10"/>
  <c r="BV15" i="10"/>
  <c r="BU15" i="10"/>
  <c r="BT15" i="10"/>
  <c r="BS15" i="10"/>
  <c r="BR15" i="10"/>
  <c r="BQ15" i="10"/>
  <c r="BP15" i="10"/>
  <c r="BO15" i="10"/>
  <c r="BN15" i="10"/>
  <c r="BM15" i="10"/>
  <c r="BL15" i="10"/>
  <c r="BK15" i="10"/>
  <c r="BJ15" i="10"/>
  <c r="BI15" i="10"/>
  <c r="BH15" i="10"/>
  <c r="BG15" i="10"/>
  <c r="BF15" i="10"/>
  <c r="BE15" i="10"/>
  <c r="BD15" i="10"/>
  <c r="BC15" i="10"/>
  <c r="BB15"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BT14" i="10"/>
  <c r="BS14" i="10"/>
  <c r="BR14" i="10"/>
  <c r="BQ14" i="10"/>
  <c r="BP14" i="10"/>
  <c r="BO14" i="10"/>
  <c r="BN14" i="10"/>
  <c r="BM14" i="10"/>
  <c r="BL14" i="10"/>
  <c r="BK14" i="10"/>
  <c r="BJ14" i="10"/>
  <c r="BI14" i="10"/>
  <c r="BH14" i="10"/>
  <c r="BG14" i="10"/>
  <c r="BF14" i="10"/>
  <c r="BE14" i="10"/>
  <c r="BD14" i="10"/>
  <c r="BC14"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BT13" i="10"/>
  <c r="BS13" i="10"/>
  <c r="BR13" i="10"/>
  <c r="BQ13" i="10"/>
  <c r="BP13" i="10"/>
  <c r="BO13" i="10"/>
  <c r="BN13" i="10"/>
  <c r="BM13" i="10"/>
  <c r="BL13" i="10"/>
  <c r="BK13" i="10"/>
  <c r="BJ13" i="10"/>
  <c r="BI13" i="10"/>
  <c r="BH13" i="10"/>
  <c r="BG13" i="10"/>
  <c r="BF13" i="10"/>
  <c r="BE13" i="10"/>
  <c r="BD13" i="10"/>
  <c r="BC13" i="10"/>
  <c r="BB13"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BT11" i="10"/>
  <c r="BS11" i="10"/>
  <c r="BR11" i="10"/>
  <c r="BQ11" i="10"/>
  <c r="BP11" i="10"/>
  <c r="BO11" i="10"/>
  <c r="BN11" i="10"/>
  <c r="BM11" i="10"/>
  <c r="BL11" i="10"/>
  <c r="BK11" i="10"/>
  <c r="BJ11" i="10"/>
  <c r="BI11" i="10"/>
  <c r="BH11" i="10"/>
  <c r="BG11" i="10"/>
  <c r="BF11" i="10"/>
  <c r="BE11" i="10"/>
  <c r="BD11" i="10"/>
  <c r="BC11" i="10"/>
  <c r="BB11" i="10"/>
  <c r="BA11" i="10"/>
  <c r="AZ11" i="10"/>
  <c r="AY11" i="10"/>
  <c r="AX11" i="10"/>
  <c r="AW11" i="10"/>
  <c r="AV11" i="10"/>
  <c r="AU11"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D11" i="10"/>
  <c r="C11"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T10" i="10"/>
  <c r="BS10" i="10"/>
  <c r="BR10" i="10"/>
  <c r="BQ10" i="10"/>
  <c r="BP10" i="10"/>
  <c r="BO10" i="10"/>
  <c r="BN10" i="10"/>
  <c r="BM10" i="10"/>
  <c r="BL10" i="10"/>
  <c r="BK10" i="10"/>
  <c r="BJ10" i="10"/>
  <c r="BI10" i="10"/>
  <c r="BH10" i="10"/>
  <c r="BG10" i="10"/>
  <c r="BF10" i="10"/>
  <c r="BE10" i="10"/>
  <c r="BD10" i="10"/>
  <c r="BC10"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J9" i="10"/>
  <c r="I9" i="10"/>
  <c r="H9" i="10"/>
  <c r="G9" i="10"/>
  <c r="F9" i="10"/>
  <c r="E9" i="10"/>
  <c r="D9" i="10"/>
  <c r="C9" i="10"/>
  <c r="CE2" i="10"/>
  <c r="CT4" i="10"/>
  <c r="CS4" i="10"/>
  <c r="CR4" i="10"/>
  <c r="CQ4" i="10"/>
  <c r="CP4" i="10"/>
  <c r="CO4" i="10"/>
  <c r="CN4" i="10"/>
  <c r="CM4" i="10"/>
  <c r="CL4" i="10"/>
  <c r="CK4" i="10"/>
  <c r="CJ4" i="10"/>
  <c r="CI4" i="10"/>
  <c r="CH4" i="10"/>
  <c r="CG4" i="10"/>
  <c r="CF4" i="10"/>
  <c r="CE4" i="10"/>
  <c r="CD4" i="10"/>
  <c r="CC4" i="10"/>
  <c r="CB4" i="10"/>
  <c r="CA4" i="10"/>
  <c r="BZ4" i="10"/>
  <c r="BY4" i="10"/>
  <c r="BX4" i="10"/>
  <c r="BW4" i="10"/>
  <c r="BV4" i="10"/>
  <c r="BU4" i="10"/>
  <c r="BT4" i="10"/>
  <c r="BS4" i="10"/>
  <c r="BR4" i="10"/>
  <c r="BQ4" i="10"/>
  <c r="BP4" i="10"/>
  <c r="BO4" i="10"/>
  <c r="BN4" i="10"/>
  <c r="BM4" i="10"/>
  <c r="BL4" i="10"/>
  <c r="BK4" i="10"/>
  <c r="BJ4" i="10"/>
  <c r="BI4" i="10"/>
  <c r="BH4" i="10"/>
  <c r="BG4" i="10"/>
  <c r="BF4" i="10"/>
  <c r="BE4" i="10"/>
  <c r="BD4" i="10"/>
  <c r="BC4" i="10"/>
  <c r="BB4" i="10"/>
  <c r="BA4" i="10"/>
  <c r="AZ4" i="10"/>
  <c r="AY4" i="10"/>
  <c r="AX4" i="10"/>
  <c r="AW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C4" i="10"/>
  <c r="F4" i="10"/>
  <c r="E4" i="10"/>
  <c r="D4" i="10"/>
  <c r="C5" i="10"/>
  <c r="CQ7" i="10"/>
  <c r="CM7" i="10"/>
  <c r="CI7" i="10"/>
  <c r="CE7" i="10"/>
  <c r="CA7" i="10"/>
  <c r="BW7" i="10"/>
  <c r="BS7" i="10"/>
  <c r="BO7" i="10"/>
  <c r="BK7" i="10"/>
  <c r="BG7" i="10"/>
  <c r="BC7" i="10"/>
  <c r="AY7" i="10"/>
  <c r="AU7" i="10"/>
  <c r="AQ7" i="10"/>
  <c r="AM7" i="10"/>
  <c r="AI7" i="10"/>
  <c r="AE7" i="10"/>
  <c r="AA7" i="10"/>
  <c r="W7" i="10"/>
  <c r="S7" i="10"/>
  <c r="O7" i="10"/>
  <c r="K7" i="10"/>
  <c r="G7" i="10"/>
  <c r="CQ5" i="10"/>
  <c r="CM5" i="10"/>
  <c r="CI5" i="10"/>
  <c r="CE5" i="10"/>
  <c r="CA5" i="10"/>
  <c r="BW5" i="10"/>
  <c r="BS5" i="10"/>
  <c r="BO5" i="10"/>
  <c r="BK5" i="10"/>
  <c r="BG5" i="10"/>
  <c r="BC5" i="10"/>
  <c r="AY5" i="10"/>
  <c r="AU5" i="10"/>
  <c r="AQ5" i="10"/>
  <c r="AM5" i="10"/>
  <c r="AI5" i="10"/>
  <c r="AE5" i="10"/>
  <c r="AA5" i="10"/>
  <c r="W5" i="10"/>
  <c r="S5" i="10"/>
  <c r="O5" i="10"/>
  <c r="K5" i="10"/>
  <c r="G5" i="10"/>
  <c r="C7" i="10"/>
  <c r="BO2" i="10" l="1"/>
  <c r="AY2" i="10"/>
  <c r="AI2" i="10"/>
  <c r="S2" i="10"/>
</calcChain>
</file>

<file path=xl/sharedStrings.xml><?xml version="1.0" encoding="utf-8"?>
<sst xmlns="http://schemas.openxmlformats.org/spreadsheetml/2006/main" count="855" uniqueCount="189">
  <si>
    <t>Классы</t>
  </si>
  <si>
    <t>5Б</t>
  </si>
  <si>
    <t>Классный руководитель</t>
  </si>
  <si>
    <t>Закреп. каб.</t>
  </si>
  <si>
    <t>День</t>
  </si>
  <si>
    <t>Уроки</t>
  </si>
  <si>
    <t>СБ</t>
  </si>
  <si>
    <t>6Б</t>
  </si>
  <si>
    <t>6В</t>
  </si>
  <si>
    <t>7А</t>
  </si>
  <si>
    <t>7Б</t>
  </si>
  <si>
    <t>8А</t>
  </si>
  <si>
    <t>8Б</t>
  </si>
  <si>
    <t>9Б</t>
  </si>
  <si>
    <t>Утверждаю</t>
  </si>
  <si>
    <t>5А</t>
  </si>
  <si>
    <t>6А</t>
  </si>
  <si>
    <t>9А</t>
  </si>
  <si>
    <t>10А</t>
  </si>
  <si>
    <t>№ 13</t>
  </si>
  <si>
    <t>№ 10</t>
  </si>
  <si>
    <t>хим. - биолог.</t>
  </si>
  <si>
    <t>соц. - эконом.</t>
  </si>
  <si>
    <t>Технология</t>
  </si>
  <si>
    <t>Математика</t>
  </si>
  <si>
    <t>Русский язык</t>
  </si>
  <si>
    <t>Обществознание</t>
  </si>
  <si>
    <t>История</t>
  </si>
  <si>
    <t>ОБЖ</t>
  </si>
  <si>
    <t>ИЗО</t>
  </si>
  <si>
    <t>ОДНК</t>
  </si>
  <si>
    <t>Литература</t>
  </si>
  <si>
    <t>Биология</t>
  </si>
  <si>
    <t>География</t>
  </si>
  <si>
    <t>Музыка</t>
  </si>
  <si>
    <t>Физкультура</t>
  </si>
  <si>
    <t>Физика</t>
  </si>
  <si>
    <t>Информ.</t>
  </si>
  <si>
    <t>Химия</t>
  </si>
  <si>
    <t>Искусство</t>
  </si>
  <si>
    <t>Право</t>
  </si>
  <si>
    <t>Экономика</t>
  </si>
  <si>
    <t>---</t>
  </si>
  <si>
    <t>13</t>
  </si>
  <si>
    <t>14</t>
  </si>
  <si>
    <t>10</t>
  </si>
  <si>
    <t xml:space="preserve">История </t>
  </si>
  <si>
    <t xml:space="preserve">Литература </t>
  </si>
  <si>
    <t>ПОНЕДЕЛЬНИК</t>
  </si>
  <si>
    <t>ВТОРНИК</t>
  </si>
  <si>
    <t>СРЕДА</t>
  </si>
  <si>
    <t>ЧЕТВЕРГ</t>
  </si>
  <si>
    <t>ПТНИЦА</t>
  </si>
  <si>
    <t>Урок</t>
  </si>
  <si>
    <t>СУББОТА</t>
  </si>
  <si>
    <t>ПЯТНИЦА</t>
  </si>
  <si>
    <t>Англ.яз</t>
  </si>
  <si>
    <t>Нем.яз.</t>
  </si>
  <si>
    <t>Русский   язык</t>
  </si>
  <si>
    <t>Обществозн.</t>
  </si>
  <si>
    <t>Математика (Э.П.)</t>
  </si>
  <si>
    <t>Русский язык (Э.П.)</t>
  </si>
  <si>
    <t>Обществ.</t>
  </si>
  <si>
    <t>Исследовательская дея-ть</t>
  </si>
  <si>
    <t xml:space="preserve">Русский язык </t>
  </si>
  <si>
    <t xml:space="preserve">Математика </t>
  </si>
  <si>
    <t>Литература (Э.П.)</t>
  </si>
  <si>
    <t xml:space="preserve">Классный час     </t>
  </si>
  <si>
    <t>Классный час</t>
  </si>
  <si>
    <t>Русский язык (Э.К.)</t>
  </si>
  <si>
    <t>Математика (Э.К.)</t>
  </si>
  <si>
    <t>Биология (Э.П.)</t>
  </si>
  <si>
    <t>Обществ (Э.П.)</t>
  </si>
  <si>
    <t>на 2016-2017 уч.год</t>
  </si>
  <si>
    <t>Директор школы ________________ Ф.И.О.</t>
  </si>
  <si>
    <t>Правила заполнения расписания</t>
  </si>
  <si>
    <t>1.</t>
  </si>
  <si>
    <t>Первый урок не может быть пустым, если урока нет, то в первой подгруппе в номере кабинета необходимо поставить "---"</t>
  </si>
  <si>
    <t>2.</t>
  </si>
  <si>
    <t>Если все клетки будут пустыми, то появиться сообщение об ошибке в следующем виде:</t>
  </si>
  <si>
    <t>3.</t>
  </si>
  <si>
    <t>Если указан номер кабинета, а наименование кабинета нет, то появиться сообщение об ошибке в следующем виде:</t>
  </si>
  <si>
    <t>или:</t>
  </si>
  <si>
    <t>15</t>
  </si>
  <si>
    <t>4.</t>
  </si>
  <si>
    <t>5.</t>
  </si>
  <si>
    <t>6.</t>
  </si>
  <si>
    <r>
      <t xml:space="preserve">Надпись </t>
    </r>
    <r>
      <rPr>
        <b/>
        <i/>
        <sz val="16"/>
        <color theme="1"/>
        <rFont val="Calibri"/>
        <family val="2"/>
        <charset val="204"/>
        <scheme val="minor"/>
      </rPr>
      <t>"Классный час"</t>
    </r>
    <r>
      <rPr>
        <i/>
        <sz val="16"/>
        <color theme="1"/>
        <rFont val="Calibri"/>
        <family val="2"/>
        <charset val="204"/>
        <scheme val="minor"/>
      </rPr>
      <t xml:space="preserve"> выделяется автоматически!</t>
    </r>
  </si>
  <si>
    <r>
      <t xml:space="preserve">Чтобы указать </t>
    </r>
    <r>
      <rPr>
        <b/>
        <i/>
        <sz val="16"/>
        <color theme="1"/>
        <rFont val="Calibri"/>
        <family val="2"/>
        <charset val="204"/>
        <scheme val="minor"/>
      </rPr>
      <t>"Элективный предмет"</t>
    </r>
    <r>
      <rPr>
        <i/>
        <sz val="16"/>
        <color theme="1"/>
        <rFont val="Calibri"/>
        <family val="2"/>
        <charset val="204"/>
        <scheme val="minor"/>
      </rPr>
      <t xml:space="preserve"> необходимо добавить (Э.П.), надпись выделиться автоматически!</t>
    </r>
  </si>
  <si>
    <t>Матем (Э.П.)</t>
  </si>
  <si>
    <r>
      <t xml:space="preserve">Чтобы указать </t>
    </r>
    <r>
      <rPr>
        <b/>
        <i/>
        <sz val="16"/>
        <color theme="1"/>
        <rFont val="Calibri"/>
        <family val="2"/>
        <charset val="204"/>
        <scheme val="minor"/>
      </rPr>
      <t>"Элективный курс"</t>
    </r>
    <r>
      <rPr>
        <i/>
        <sz val="16"/>
        <color theme="1"/>
        <rFont val="Calibri"/>
        <family val="2"/>
        <charset val="204"/>
        <scheme val="minor"/>
      </rPr>
      <t xml:space="preserve"> необходимо добавить (Э.К.), надпись выделиться автоматически!</t>
    </r>
  </si>
  <si>
    <t>Матем (Э.К.)</t>
  </si>
  <si>
    <t>7.</t>
  </si>
  <si>
    <t>8.</t>
  </si>
  <si>
    <r>
      <t xml:space="preserve">заполняется автоматически с листа </t>
    </r>
    <r>
      <rPr>
        <b/>
        <i/>
        <sz val="16"/>
        <color rgb="FFFF0066"/>
        <rFont val="Calibri"/>
        <family val="2"/>
        <charset val="204"/>
        <scheme val="minor"/>
      </rPr>
      <t>"ШАБЛОН для ЗАПОЛНЕНИЯ"</t>
    </r>
  </si>
  <si>
    <r>
      <t xml:space="preserve">На листе </t>
    </r>
    <r>
      <rPr>
        <b/>
        <i/>
        <sz val="16"/>
        <color rgb="FFFF0066"/>
        <rFont val="Calibri"/>
        <family val="2"/>
        <charset val="204"/>
        <scheme val="minor"/>
      </rPr>
      <t>"ШАБЛОН на ПЕЧАТЬ ПО КЛАССАМ"</t>
    </r>
    <r>
      <rPr>
        <i/>
        <sz val="16"/>
        <color theme="1"/>
        <rFont val="Calibri"/>
        <family val="2"/>
        <charset val="204"/>
        <scheme val="minor"/>
      </rPr>
      <t xml:space="preserve"> разрешено редактирование только ячейки</t>
    </r>
    <r>
      <rPr>
        <i/>
        <sz val="16"/>
        <color rgb="FFFF0066"/>
        <rFont val="Calibri"/>
        <family val="2"/>
        <charset val="204"/>
        <scheme val="minor"/>
      </rPr>
      <t xml:space="preserve"> </t>
    </r>
    <r>
      <rPr>
        <b/>
        <i/>
        <sz val="16"/>
        <color rgb="FFFF0066"/>
        <rFont val="Calibri"/>
        <family val="2"/>
        <charset val="204"/>
        <scheme val="minor"/>
      </rPr>
      <t>"C2"</t>
    </r>
    <r>
      <rPr>
        <i/>
        <sz val="16"/>
        <rFont val="Calibri"/>
        <family val="2"/>
        <charset val="204"/>
        <scheme val="minor"/>
      </rPr>
      <t>,</t>
    </r>
    <r>
      <rPr>
        <b/>
        <i/>
        <sz val="16"/>
        <color rgb="FFFF0066"/>
        <rFont val="Calibri"/>
        <family val="2"/>
        <charset val="204"/>
        <scheme val="minor"/>
      </rPr>
      <t xml:space="preserve"> </t>
    </r>
    <r>
      <rPr>
        <i/>
        <sz val="16"/>
        <rFont val="Calibri"/>
        <family val="2"/>
        <charset val="204"/>
        <scheme val="minor"/>
      </rPr>
      <t>всё остальное</t>
    </r>
  </si>
  <si>
    <t>9.</t>
  </si>
  <si>
    <r>
      <t xml:space="preserve">Лист </t>
    </r>
    <r>
      <rPr>
        <b/>
        <i/>
        <sz val="16"/>
        <color rgb="FFFF0066"/>
        <rFont val="Calibri"/>
        <family val="2"/>
        <charset val="204"/>
        <scheme val="minor"/>
      </rPr>
      <t>"ШАБЛОН для ЗАПОЛНЕНИЯ"</t>
    </r>
    <r>
      <rPr>
        <i/>
        <sz val="16"/>
        <color theme="1"/>
        <rFont val="Calibri"/>
        <family val="2"/>
        <charset val="204"/>
        <scheme val="minor"/>
      </rPr>
      <t xml:space="preserve"> предназначен для склеивания в один сплошной лист , а лист  </t>
    </r>
    <r>
      <rPr>
        <b/>
        <i/>
        <sz val="16"/>
        <color rgb="FFFF0066"/>
        <rFont val="Calibri"/>
        <family val="2"/>
        <charset val="204"/>
        <scheme val="minor"/>
      </rPr>
      <t>"ШАБЛОН на ПЕЧАТЬ ПО КЛАССАМ"</t>
    </r>
  </si>
  <si>
    <t>10.</t>
  </si>
  <si>
    <t>11.</t>
  </si>
  <si>
    <t>12.</t>
  </si>
  <si>
    <t>Все листы построены на поля 0,5см и под мой принтер, поэтому у Вас может произойти иная разбивка на страницы, будьте внимательны!!!</t>
  </si>
  <si>
    <t>13.</t>
  </si>
  <si>
    <t>Старайтесь не снимать защиту листов, это сделано для правильной их работы!</t>
  </si>
  <si>
    <t>Иванов И.И.</t>
  </si>
  <si>
    <t>Петров П.П.</t>
  </si>
  <si>
    <t>Сидоров С.С.</t>
  </si>
  <si>
    <t>№ 11</t>
  </si>
  <si>
    <t>№ 12</t>
  </si>
  <si>
    <t>11</t>
  </si>
  <si>
    <t>16</t>
  </si>
  <si>
    <t>12</t>
  </si>
  <si>
    <t>Неизвестный Н.Н.</t>
  </si>
  <si>
    <t>Не используемые классы, не удалять (путём удаления столбцов), а скрывать, но на обоих листах!</t>
  </si>
  <si>
    <t>для печати отдельно по параллелям.</t>
  </si>
  <si>
    <r>
      <t xml:space="preserve">Примерное расписание приведено на листе </t>
    </r>
    <r>
      <rPr>
        <b/>
        <i/>
        <sz val="16"/>
        <color rgb="FF0070C0"/>
        <rFont val="Calibri"/>
        <family val="2"/>
        <charset val="204"/>
        <scheme val="minor"/>
      </rPr>
      <t>"ПРИМЕР"</t>
    </r>
    <r>
      <rPr>
        <i/>
        <sz val="16"/>
        <color theme="1"/>
        <rFont val="Calibri"/>
        <family val="2"/>
        <charset val="204"/>
        <scheme val="minor"/>
      </rPr>
      <t>, его в дальнейшем можно удалить.</t>
    </r>
  </si>
  <si>
    <t>Ни в коем случаи не объединяйте ячейки, всё сделано так, чтобы таблица работала без этого!!!</t>
  </si>
  <si>
    <t xml:space="preserve">Для того чтобы урок разделился на подгруппы, необходимо в наименованиях урока подгруппы указать его название, </t>
  </si>
  <si>
    <t>Англ.яз..</t>
  </si>
  <si>
    <t>Нем.яз..</t>
  </si>
  <si>
    <t>при этом разделительная черта появляется автоматически!</t>
  </si>
  <si>
    <t>Приказ №______ от ____ августа 2024г.</t>
  </si>
  <si>
    <t>Ерашова М.Г.</t>
  </si>
  <si>
    <t>Крупин С.С.</t>
  </si>
  <si>
    <t>Токарева А.А.</t>
  </si>
  <si>
    <t>Саликовская О.В.</t>
  </si>
  <si>
    <t>Сидоренко Б.В.</t>
  </si>
  <si>
    <t>Глухова К.В.</t>
  </si>
  <si>
    <t>Осеева Т.А.</t>
  </si>
  <si>
    <t>Усова Ю.И.</t>
  </si>
  <si>
    <t>Мохна О.Н.</t>
  </si>
  <si>
    <t>“Разговоры о важном”</t>
  </si>
  <si>
    <t>Английский язык</t>
  </si>
  <si>
    <t xml:space="preserve">Физкультура </t>
  </si>
  <si>
    <t xml:space="preserve">Труд </t>
  </si>
  <si>
    <t xml:space="preserve">Биология </t>
  </si>
  <si>
    <t xml:space="preserve">География </t>
  </si>
  <si>
    <t xml:space="preserve">Музыка </t>
  </si>
  <si>
    <t xml:space="preserve">Мир профессий </t>
  </si>
  <si>
    <t>ОДНКНР</t>
  </si>
  <si>
    <t>Разговоры о важном</t>
  </si>
  <si>
    <t>Труд</t>
  </si>
  <si>
    <t>Мир профессий</t>
  </si>
  <si>
    <t xml:space="preserve">Обществознание </t>
  </si>
  <si>
    <t xml:space="preserve">Русский язык  </t>
  </si>
  <si>
    <t>Россия - мои горизонты</t>
  </si>
  <si>
    <t>Культура речи</t>
  </si>
  <si>
    <t>Россия – мои горизонты</t>
  </si>
  <si>
    <t>Алгебра</t>
  </si>
  <si>
    <t xml:space="preserve">Алгебра </t>
  </si>
  <si>
    <t>Геометрия</t>
  </si>
  <si>
    <t>Вероятность и статистика</t>
  </si>
  <si>
    <t>Информатика</t>
  </si>
  <si>
    <t>ОБЗР</t>
  </si>
  <si>
    <t xml:space="preserve">Химия </t>
  </si>
  <si>
    <t xml:space="preserve">Геометрия </t>
  </si>
  <si>
    <t xml:space="preserve">Информатика </t>
  </si>
  <si>
    <t xml:space="preserve">Физика </t>
  </si>
  <si>
    <t>Мухина Н.И.</t>
  </si>
  <si>
    <t>Технологии</t>
  </si>
  <si>
    <t>История /</t>
  </si>
  <si>
    <t>Россия-мои горизонты</t>
  </si>
  <si>
    <t>Физическая культура</t>
  </si>
  <si>
    <t>Практикум по биологии</t>
  </si>
  <si>
    <t xml:space="preserve">физкультура </t>
  </si>
  <si>
    <t xml:space="preserve"> Вероятность и статистика</t>
  </si>
  <si>
    <t>Английский</t>
  </si>
  <si>
    <t>ОБиЗР</t>
  </si>
  <si>
    <t>Фунциональная гр.</t>
  </si>
  <si>
    <t>общество</t>
  </si>
  <si>
    <t>семьеведенье</t>
  </si>
  <si>
    <t>Статистика</t>
  </si>
  <si>
    <t>статистика</t>
  </si>
  <si>
    <t>химия</t>
  </si>
  <si>
    <t>история</t>
  </si>
  <si>
    <t>математика</t>
  </si>
  <si>
    <t xml:space="preserve"> </t>
  </si>
  <si>
    <t>литература</t>
  </si>
  <si>
    <t>русский язык</t>
  </si>
  <si>
    <t>Руский язык</t>
  </si>
  <si>
    <t>руский язык</t>
  </si>
  <si>
    <t>английский язык</t>
  </si>
  <si>
    <t xml:space="preserve">история </t>
  </si>
  <si>
    <t>физкультура</t>
  </si>
  <si>
    <t xml:space="preserve">обществознание </t>
  </si>
  <si>
    <t>алгебра</t>
  </si>
  <si>
    <t>семьеведение</t>
  </si>
  <si>
    <t>биология</t>
  </si>
  <si>
    <t>англиский язык</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</si>
</sst>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4"/>
      <color theme="1"/>
      <name val="Tahoma"/>
      <family val="2"/>
      <charset val="204"/>
    </font>
    <font>
      <b/>
      <sz val="22"/>
      <color rgb="FF993300"/>
      <name val="Tahoma"/>
      <family val="2"/>
      <charset val="204"/>
    </font>
    <font>
      <b/>
      <sz val="7"/>
      <color theme="1"/>
      <name val="Tahoma"/>
      <family val="2"/>
      <charset val="204"/>
    </font>
    <font>
      <b/>
      <sz val="14"/>
      <color rgb="FF0000FF"/>
      <name val="Tahoma"/>
      <family val="2"/>
      <charset val="204"/>
    </font>
    <font>
      <sz val="14"/>
      <color theme="1"/>
      <name val="Calibri"/>
      <family val="2"/>
      <charset val="204"/>
      <scheme val="minor"/>
    </font>
    <font>
      <sz val="9.5"/>
      <color theme="1"/>
      <name val="Tahoma"/>
      <family val="2"/>
      <charset val="204"/>
    </font>
    <font>
      <sz val="9"/>
      <color theme="1"/>
      <name val="Calibri"/>
      <family val="2"/>
      <charset val="204"/>
      <scheme val="minor"/>
    </font>
    <font>
      <b/>
      <sz val="9"/>
      <color theme="1"/>
      <name val="Times New Roman"/>
      <family val="1"/>
      <charset val="204"/>
    </font>
    <font>
      <b/>
      <sz val="9"/>
      <color theme="1"/>
      <name val="Calibri"/>
      <family val="2"/>
      <charset val="204"/>
      <scheme val="minor"/>
    </font>
    <font>
      <b/>
      <sz val="11"/>
      <color theme="1"/>
      <name val="Times New Roman"/>
      <family val="1"/>
      <charset val="204"/>
    </font>
    <font>
      <b/>
      <sz val="12"/>
      <color theme="1"/>
      <name val="Tahoma"/>
      <family val="2"/>
      <charset val="204"/>
    </font>
    <font>
      <sz val="7"/>
      <color theme="1"/>
      <name val="Tahoma"/>
      <family val="2"/>
      <charset val="204"/>
    </font>
    <font>
      <b/>
      <sz val="11"/>
      <color theme="1"/>
      <name val="Tahoma"/>
      <family val="2"/>
      <charset val="204"/>
    </font>
    <font>
      <b/>
      <sz val="32"/>
      <color theme="1"/>
      <name val="Calibri"/>
      <family val="2"/>
      <charset val="204"/>
      <scheme val="minor"/>
    </font>
    <font>
      <b/>
      <sz val="32"/>
      <color rgb="FFFF0066"/>
      <name val="Calibri"/>
      <family val="2"/>
      <charset val="204"/>
      <scheme val="minor"/>
    </font>
    <font>
      <b/>
      <sz val="10"/>
      <color theme="1"/>
      <name val="Tahoma"/>
      <family val="2"/>
      <charset val="204"/>
    </font>
    <font>
      <b/>
      <sz val="13.5"/>
      <color theme="1"/>
      <name val="Tahoma"/>
      <family val="2"/>
      <charset val="204"/>
    </font>
    <font>
      <b/>
      <sz val="13"/>
      <color theme="1"/>
      <name val="Tahoma"/>
      <family val="2"/>
      <charset val="204"/>
    </font>
    <font>
      <sz val="12"/>
      <color theme="1"/>
      <name val="Calibri"/>
      <family val="2"/>
      <charset val="204"/>
      <scheme val="minor"/>
    </font>
    <font>
      <sz val="16"/>
      <color theme="1"/>
      <name val="Calibri"/>
      <family val="2"/>
      <charset val="204"/>
      <scheme val="minor"/>
    </font>
    <font>
      <b/>
      <sz val="16"/>
      <color rgb="FFFF0066"/>
      <name val="Calibri"/>
      <family val="2"/>
      <charset val="204"/>
      <scheme val="minor"/>
    </font>
    <font>
      <b/>
      <i/>
      <sz val="16"/>
      <color theme="1"/>
      <name val="Calibri"/>
      <family val="2"/>
      <charset val="204"/>
      <scheme val="minor"/>
    </font>
    <font>
      <b/>
      <i/>
      <sz val="16"/>
      <color rgb="FFFF0066"/>
      <name val="Calibri"/>
      <family val="2"/>
      <charset val="204"/>
      <scheme val="minor"/>
    </font>
    <font>
      <i/>
      <sz val="16"/>
      <color theme="1"/>
      <name val="Calibri"/>
      <family val="2"/>
      <charset val="204"/>
      <scheme val="minor"/>
    </font>
    <font>
      <b/>
      <sz val="16"/>
      <color rgb="FF0070C0"/>
      <name val="Calibri"/>
      <family val="2"/>
      <charset val="204"/>
      <scheme val="minor"/>
    </font>
    <font>
      <b/>
      <sz val="12"/>
      <color rgb="FF0070C0"/>
      <name val="Calibri"/>
      <family val="2"/>
      <charset val="204"/>
      <scheme val="minor"/>
    </font>
    <font>
      <b/>
      <sz val="16"/>
      <color rgb="FF00CC00"/>
      <name val="Calibri"/>
      <family val="2"/>
      <charset val="204"/>
      <scheme val="minor"/>
    </font>
    <font>
      <b/>
      <sz val="12"/>
      <color rgb="FF00CC00"/>
      <name val="Calibri"/>
      <family val="2"/>
      <charset val="204"/>
      <scheme val="minor"/>
    </font>
    <font>
      <i/>
      <sz val="16"/>
      <color rgb="FFFF0066"/>
      <name val="Calibri"/>
      <family val="2"/>
      <charset val="204"/>
      <scheme val="minor"/>
    </font>
    <font>
      <i/>
      <sz val="16"/>
      <name val="Calibri"/>
      <family val="2"/>
      <charset val="204"/>
      <scheme val="minor"/>
    </font>
    <font>
      <b/>
      <i/>
      <sz val="16"/>
      <color rgb="FF0070C0"/>
      <name val="Calibri"/>
      <family val="2"/>
      <charset val="204"/>
      <scheme val="minor"/>
    </font>
    <font>
      <sz val="14"/>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rgb="FFE6E6E6"/>
        <bgColor indexed="64"/>
      </patternFill>
    </fill>
    <fill>
      <patternFill patternType="solid">
        <fgColor rgb="FFFF99FF"/>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dashDot">
        <color auto="1"/>
      </right>
      <top/>
      <bottom/>
      <diagonal/>
    </border>
    <border>
      <left style="medium">
        <color indexed="64"/>
      </left>
      <right style="dashDot">
        <color auto="1"/>
      </right>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theme="0" tint="-0.499984740745262"/>
      </bottom>
      <diagonal/>
    </border>
    <border>
      <left/>
      <right style="medium">
        <color indexed="64"/>
      </right>
      <top/>
      <bottom style="thin">
        <color theme="0" tint="-0.49998474074526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theme="0" tint="-0.499984740745262"/>
      </top>
      <bottom/>
      <diagonal/>
    </border>
    <border>
      <left/>
      <right/>
      <top style="thin">
        <color theme="0" tint="-0.499984740745262"/>
      </top>
      <bottom/>
      <diagonal/>
    </border>
    <border>
      <left/>
      <right style="medium">
        <color indexed="64"/>
      </right>
      <top style="thin">
        <color theme="0" tint="-0.499984740745262"/>
      </top>
      <bottom/>
      <diagonal/>
    </border>
    <border>
      <left style="medium">
        <color indexed="64"/>
      </left>
      <right/>
      <top/>
      <bottom style="thin">
        <color theme="0" tint="-0.499984740745262"/>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s>
  <cellStyleXfs count="1">
    <xf numFmtId="0" fontId="0" fillId="0" borderId="0"/>
  </cellStyleXfs>
  <cellXfs count="289">
    <xf numFmtId="0" fontId="0" fillId="0" borderId="0" xfId="0"/>
    <xf numFmtId="0" fontId="0" fillId="0" borderId="0" xfId="0" applyAlignment="1">
      <alignment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xf numFmtId="0" fontId="0" fillId="0" borderId="13" xfId="0" applyBorder="1" applyAlignment="1">
      <alignment wrapText="1"/>
    </xf>
    <xf numFmtId="0" fontId="1" fillId="0" borderId="0" xfId="0" applyFont="1" applyAlignment="1">
      <alignment wrapText="1"/>
    </xf>
    <xf numFmtId="0" fontId="0" fillId="0" borderId="7" xfId="0" applyBorder="1"/>
    <xf numFmtId="0" fontId="0" fillId="0" borderId="14" xfId="0" applyBorder="1" applyAlignment="1">
      <alignment wrapText="1"/>
    </xf>
    <xf numFmtId="0" fontId="9" fillId="0" borderId="0" xfId="0" applyFont="1" applyAlignment="1">
      <alignment horizontal="right" vertical="center"/>
    </xf>
    <xf numFmtId="0" fontId="9" fillId="0" borderId="7" xfId="0" applyFont="1" applyBorder="1" applyAlignment="1">
      <alignment horizontal="right" vertical="center"/>
    </xf>
    <xf numFmtId="0" fontId="11" fillId="0" borderId="0" xfId="0" applyFont="1" applyAlignment="1">
      <alignment horizontal="right" vertical="center"/>
    </xf>
    <xf numFmtId="0" fontId="11" fillId="0" borderId="7" xfId="0" applyFont="1" applyBorder="1" applyAlignment="1">
      <alignment horizontal="right" vertical="center"/>
    </xf>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26" xfId="0" applyFont="1" applyFill="1" applyBorder="1" applyAlignment="1">
      <alignment vertical="top" wrapText="1"/>
    </xf>
    <xf numFmtId="49" fontId="12" fillId="0" borderId="15" xfId="0" applyNumberFormat="1" applyFont="1" applyBorder="1" applyAlignment="1" applyProtection="1">
      <alignment horizontal="left" vertical="center"/>
      <protection locked="0"/>
    </xf>
    <xf numFmtId="49" fontId="10" fillId="0" borderId="16" xfId="0" applyNumberFormat="1" applyFont="1" applyBorder="1" applyAlignment="1" applyProtection="1">
      <alignment horizontal="right" vertical="center"/>
      <protection locked="0"/>
    </xf>
    <xf numFmtId="49" fontId="12" fillId="0" borderId="16" xfId="0" applyNumberFormat="1" applyFont="1" applyBorder="1" applyAlignment="1" applyProtection="1">
      <alignment horizontal="left" vertical="center"/>
      <protection locked="0"/>
    </xf>
    <xf numFmtId="49" fontId="10" fillId="0" borderId="17" xfId="0" applyNumberFormat="1" applyFont="1" applyBorder="1" applyAlignment="1" applyProtection="1">
      <alignment horizontal="right" vertical="center"/>
      <protection locked="0"/>
    </xf>
    <xf numFmtId="49" fontId="12" fillId="0" borderId="18"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right" vertical="center"/>
      <protection locked="0"/>
    </xf>
    <xf numFmtId="49" fontId="12" fillId="0" borderId="19" xfId="0" applyNumberFormat="1" applyFont="1" applyBorder="1" applyAlignment="1" applyProtection="1">
      <alignment horizontal="left" vertical="center"/>
      <protection locked="0"/>
    </xf>
    <xf numFmtId="49" fontId="10" fillId="0" borderId="20" xfId="0" applyNumberFormat="1" applyFont="1" applyBorder="1" applyAlignment="1" applyProtection="1">
      <alignment horizontal="right" vertical="center"/>
      <protection locked="0"/>
    </xf>
    <xf numFmtId="49" fontId="12" fillId="2" borderId="21" xfId="0" applyNumberFormat="1" applyFont="1" applyFill="1" applyBorder="1" applyAlignment="1" applyProtection="1">
      <alignment horizontal="left" vertical="center"/>
      <protection locked="0"/>
    </xf>
    <xf numFmtId="49" fontId="10" fillId="2" borderId="22" xfId="0" applyNumberFormat="1" applyFont="1" applyFill="1" applyBorder="1" applyAlignment="1" applyProtection="1">
      <alignment horizontal="right" vertical="center"/>
      <protection locked="0"/>
    </xf>
    <xf numFmtId="49" fontId="12" fillId="2" borderId="22" xfId="0" applyNumberFormat="1" applyFont="1" applyFill="1" applyBorder="1" applyAlignment="1" applyProtection="1">
      <alignment horizontal="left" vertical="center"/>
      <protection locked="0"/>
    </xf>
    <xf numFmtId="49" fontId="10" fillId="2" borderId="23" xfId="0" applyNumberFormat="1" applyFont="1" applyFill="1" applyBorder="1" applyAlignment="1" applyProtection="1">
      <alignment horizontal="right" vertical="center"/>
      <protection locked="0"/>
    </xf>
    <xf numFmtId="0" fontId="12" fillId="0" borderId="15" xfId="0" applyFont="1" applyBorder="1" applyAlignment="1">
      <alignment horizontal="left" vertical="center"/>
    </xf>
    <xf numFmtId="0" fontId="10" fillId="0" borderId="16" xfId="0" applyFont="1" applyBorder="1" applyAlignment="1">
      <alignment horizontal="right" vertical="center"/>
    </xf>
    <xf numFmtId="0" fontId="12" fillId="0" borderId="16" xfId="0" applyFont="1" applyBorder="1" applyAlignment="1">
      <alignment horizontal="left" vertical="center"/>
    </xf>
    <xf numFmtId="0" fontId="10" fillId="0" borderId="17" xfId="0" applyFont="1" applyBorder="1" applyAlignment="1">
      <alignment horizontal="right" vertical="center"/>
    </xf>
    <xf numFmtId="0" fontId="12" fillId="0" borderId="18" xfId="0" applyFont="1" applyBorder="1" applyAlignment="1">
      <alignment horizontal="left" vertical="center"/>
    </xf>
    <xf numFmtId="0" fontId="10" fillId="0" borderId="19" xfId="0" applyFont="1" applyBorder="1" applyAlignment="1">
      <alignment horizontal="right" vertical="center"/>
    </xf>
    <xf numFmtId="0" fontId="12" fillId="0" borderId="19" xfId="0" applyFont="1" applyBorder="1" applyAlignment="1">
      <alignment horizontal="left" vertical="center"/>
    </xf>
    <xf numFmtId="0" fontId="10" fillId="0" borderId="20" xfId="0" applyFont="1" applyBorder="1" applyAlignment="1">
      <alignment horizontal="right" vertical="center"/>
    </xf>
    <xf numFmtId="0" fontId="12" fillId="2" borderId="21" xfId="0" applyFont="1" applyFill="1" applyBorder="1" applyAlignment="1">
      <alignment horizontal="left" vertical="center"/>
    </xf>
    <xf numFmtId="0" fontId="10" fillId="2" borderId="22" xfId="0" applyFont="1" applyFill="1" applyBorder="1" applyAlignment="1">
      <alignment horizontal="right" vertical="center"/>
    </xf>
    <xf numFmtId="0" fontId="12" fillId="2" borderId="22" xfId="0" applyFont="1" applyFill="1" applyBorder="1" applyAlignment="1">
      <alignment horizontal="left" vertical="center"/>
    </xf>
    <xf numFmtId="0" fontId="10" fillId="2" borderId="23" xfId="0" applyFont="1" applyFill="1" applyBorder="1" applyAlignment="1">
      <alignment horizontal="right" vertical="center"/>
    </xf>
    <xf numFmtId="0" fontId="1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2" fillId="0" borderId="0" xfId="0" applyFont="1"/>
    <xf numFmtId="0" fontId="22" fillId="0" borderId="29" xfId="0" quotePrefix="1" applyFont="1" applyBorder="1" applyAlignment="1">
      <alignment horizontal="right" vertical="center"/>
    </xf>
    <xf numFmtId="0" fontId="22" fillId="0" borderId="30" xfId="0" applyFont="1" applyBorder="1" applyAlignment="1">
      <alignment horizontal="right" vertical="center"/>
    </xf>
    <xf numFmtId="0" fontId="22" fillId="0" borderId="27" xfId="0" quotePrefix="1" applyFont="1" applyBorder="1" applyAlignment="1">
      <alignment horizontal="right" vertical="center"/>
    </xf>
    <xf numFmtId="0" fontId="22" fillId="0" borderId="27" xfId="0" applyFont="1" applyBorder="1" applyAlignment="1">
      <alignment horizontal="right" vertical="center"/>
    </xf>
    <xf numFmtId="0" fontId="22" fillId="3" borderId="27" xfId="0" quotePrefix="1" applyFont="1" applyFill="1" applyBorder="1" applyAlignment="1">
      <alignment horizontal="right" vertical="center"/>
    </xf>
    <xf numFmtId="0" fontId="22" fillId="3" borderId="27" xfId="0" applyFont="1" applyFill="1" applyBorder="1" applyAlignment="1">
      <alignment horizontal="right" vertical="center"/>
    </xf>
    <xf numFmtId="0" fontId="26" fillId="0" borderId="0" xfId="0" applyFont="1"/>
    <xf numFmtId="0" fontId="33" fillId="0" borderId="0" xfId="0" applyFont="1"/>
    <xf numFmtId="0" fontId="25" fillId="0" borderId="0" xfId="0" applyFont="1"/>
    <xf numFmtId="0" fontId="34" fillId="0" borderId="35" xfId="0" applyFont="1" applyBorder="1" applyAlignment="1">
      <alignment horizontal="center" vertical="center" wrapText="1"/>
    </xf>
    <xf numFmtId="0" fontId="34" fillId="0" borderId="0" xfId="0" applyFont="1" applyAlignment="1">
      <alignment horizontal="center" vertical="center" wrapText="1"/>
    </xf>
    <xf numFmtId="0" fontId="34" fillId="0" borderId="36" xfId="0" applyFont="1" applyBorder="1" applyAlignment="1">
      <alignment horizontal="center" vertical="center" wrapText="1"/>
    </xf>
    <xf numFmtId="49" fontId="12" fillId="2" borderId="5"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right" vertical="center"/>
      <protection locked="0"/>
    </xf>
    <xf numFmtId="49" fontId="12" fillId="2" borderId="7" xfId="0" applyNumberFormat="1" applyFont="1" applyFill="1" applyBorder="1" applyAlignment="1" applyProtection="1">
      <alignment horizontal="left" vertical="center"/>
      <protection locked="0"/>
    </xf>
    <xf numFmtId="49" fontId="10" fillId="2" borderId="6" xfId="0" applyNumberFormat="1" applyFont="1" applyFill="1" applyBorder="1" applyAlignment="1" applyProtection="1">
      <alignment horizontal="right" vertical="center"/>
      <protection locked="0"/>
    </xf>
    <xf numFmtId="49" fontId="10" fillId="0" borderId="47" xfId="0" applyNumberFormat="1" applyFont="1" applyBorder="1" applyAlignment="1" applyProtection="1">
      <alignment horizontal="right" vertical="center"/>
      <protection locked="0"/>
    </xf>
    <xf numFmtId="49" fontId="12" fillId="0" borderId="47" xfId="0" applyNumberFormat="1" applyFont="1" applyBorder="1" applyAlignment="1" applyProtection="1">
      <alignment horizontal="left" vertical="center"/>
      <protection locked="0"/>
    </xf>
    <xf numFmtId="49" fontId="10" fillId="0" borderId="48" xfId="0" applyNumberFormat="1" applyFont="1" applyBorder="1" applyAlignment="1" applyProtection="1">
      <alignment horizontal="right" vertical="center"/>
      <protection locked="0"/>
    </xf>
    <xf numFmtId="0" fontId="2" fillId="0" borderId="15" xfId="0" applyFont="1" applyBorder="1" applyAlignment="1">
      <alignment vertical="top" wrapText="1"/>
    </xf>
    <xf numFmtId="0" fontId="2" fillId="0" borderId="18" xfId="0" applyFont="1" applyBorder="1" applyAlignment="1">
      <alignment vertical="top" wrapText="1"/>
    </xf>
    <xf numFmtId="49" fontId="12" fillId="2" borderId="53" xfId="0" applyNumberFormat="1" applyFont="1" applyFill="1" applyBorder="1" applyAlignment="1" applyProtection="1">
      <alignment horizontal="left" vertical="center"/>
      <protection locked="0"/>
    </xf>
    <xf numFmtId="49" fontId="10" fillId="2" borderId="54" xfId="0" applyNumberFormat="1" applyFont="1" applyFill="1" applyBorder="1" applyAlignment="1" applyProtection="1">
      <alignment horizontal="right" vertical="center"/>
      <protection locked="0"/>
    </xf>
    <xf numFmtId="49" fontId="12" fillId="2" borderId="54" xfId="0" applyNumberFormat="1" applyFont="1" applyFill="1" applyBorder="1" applyAlignment="1" applyProtection="1">
      <alignment horizontal="left" vertical="center"/>
      <protection locked="0"/>
    </xf>
    <xf numFmtId="49" fontId="10" fillId="2" borderId="55" xfId="0" applyNumberFormat="1" applyFont="1" applyFill="1" applyBorder="1" applyAlignment="1" applyProtection="1">
      <alignment horizontal="right" vertical="center"/>
      <protection locked="0"/>
    </xf>
    <xf numFmtId="49" fontId="12" fillId="0" borderId="56" xfId="0" applyNumberFormat="1" applyFont="1" applyBorder="1" applyAlignment="1" applyProtection="1">
      <alignment horizontal="left" vertical="center"/>
      <protection locked="0"/>
    </xf>
    <xf numFmtId="49" fontId="12" fillId="2" borderId="35" xfId="0" applyNumberFormat="1" applyFont="1" applyFill="1" applyBorder="1" applyAlignment="1" applyProtection="1">
      <alignment horizontal="left" vertical="center"/>
      <protection locked="0"/>
    </xf>
    <xf numFmtId="49" fontId="10" fillId="2" borderId="0" xfId="0" applyNumberFormat="1" applyFont="1" applyFill="1" applyAlignment="1" applyProtection="1">
      <alignment horizontal="right" vertical="center"/>
      <protection locked="0"/>
    </xf>
    <xf numFmtId="49" fontId="12" fillId="2" borderId="0" xfId="0" applyNumberFormat="1" applyFont="1" applyFill="1" applyAlignment="1" applyProtection="1">
      <alignment horizontal="left" vertical="center"/>
      <protection locked="0"/>
    </xf>
    <xf numFmtId="0" fontId="2" fillId="0" borderId="74" xfId="0" applyFont="1" applyBorder="1" applyAlignment="1">
      <alignment vertical="top"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4" borderId="35" xfId="0" applyFont="1" applyFill="1" applyBorder="1" applyAlignment="1">
      <alignment horizontal="center" vertical="center" wrapText="1"/>
    </xf>
    <xf numFmtId="0" fontId="34" fillId="4" borderId="0" xfId="0" applyFont="1" applyFill="1" applyAlignment="1">
      <alignment horizontal="center" vertical="center" wrapText="1"/>
    </xf>
    <xf numFmtId="49" fontId="12" fillId="2" borderId="35" xfId="0" applyNumberFormat="1" applyFont="1" applyFill="1" applyBorder="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2" fillId="0" borderId="75" xfId="0" applyFont="1" applyBorder="1" applyAlignment="1">
      <alignment vertical="top" wrapText="1"/>
    </xf>
    <xf numFmtId="0" fontId="2" fillId="2" borderId="46" xfId="0" applyFont="1" applyFill="1" applyBorder="1" applyAlignment="1">
      <alignment vertical="top" wrapText="1"/>
    </xf>
    <xf numFmtId="49" fontId="12" fillId="0" borderId="5" xfId="0" applyNumberFormat="1" applyFont="1" applyBorder="1" applyAlignment="1" applyProtection="1">
      <alignment horizontal="left" vertical="center"/>
      <protection locked="0"/>
    </xf>
    <xf numFmtId="49" fontId="10" fillId="0" borderId="7" xfId="0" applyNumberFormat="1" applyFont="1" applyBorder="1" applyAlignment="1" applyProtection="1">
      <alignment horizontal="right" vertical="center"/>
      <protection locked="0"/>
    </xf>
    <xf numFmtId="49" fontId="12" fillId="0" borderId="7" xfId="0" applyNumberFormat="1" applyFont="1" applyBorder="1" applyAlignment="1" applyProtection="1">
      <alignment horizontal="left" vertical="center"/>
      <protection locked="0"/>
    </xf>
    <xf numFmtId="49" fontId="10" fillId="0" borderId="6" xfId="0" applyNumberFormat="1" applyFont="1" applyBorder="1" applyAlignment="1" applyProtection="1">
      <alignment horizontal="right" vertical="center"/>
      <protection locked="0"/>
    </xf>
    <xf numFmtId="0" fontId="2" fillId="0" borderId="76" xfId="0" applyFont="1" applyBorder="1" applyAlignment="1">
      <alignment vertical="top" wrapText="1"/>
    </xf>
    <xf numFmtId="0" fontId="2" fillId="0" borderId="53" xfId="0" applyFont="1" applyBorder="1" applyAlignment="1">
      <alignment vertical="top" wrapText="1"/>
    </xf>
    <xf numFmtId="0" fontId="2" fillId="2" borderId="21" xfId="0" applyFont="1" applyFill="1" applyBorder="1" applyAlignment="1">
      <alignment vertical="top" wrapText="1"/>
    </xf>
    <xf numFmtId="0" fontId="22" fillId="0" borderId="33" xfId="0" applyFont="1" applyBorder="1" applyAlignment="1">
      <alignment horizontal="left" vertical="center"/>
    </xf>
    <xf numFmtId="0" fontId="22" fillId="0" borderId="32" xfId="0" applyFont="1" applyBorder="1" applyAlignment="1">
      <alignment horizontal="left" vertical="center"/>
    </xf>
    <xf numFmtId="0" fontId="22" fillId="0" borderId="34" xfId="0" applyFont="1" applyBorder="1" applyAlignment="1">
      <alignment horizontal="left" vertical="center"/>
    </xf>
    <xf numFmtId="0" fontId="25" fillId="0" borderId="0" xfId="0" applyFont="1" applyAlignment="1">
      <alignment horizont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4"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8" fillId="0" borderId="34" xfId="0" applyFont="1" applyBorder="1" applyAlignment="1">
      <alignment horizontal="left" vertical="center"/>
    </xf>
    <xf numFmtId="0" fontId="29" fillId="0" borderId="1"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22" fillId="0" borderId="31" xfId="0" applyFont="1" applyBorder="1" applyAlignment="1">
      <alignment horizontal="left" vertical="center"/>
    </xf>
    <xf numFmtId="0" fontId="30" fillId="0" borderId="31" xfId="0" applyFont="1" applyBorder="1" applyAlignment="1">
      <alignment horizontal="left" vertical="center"/>
    </xf>
    <xf numFmtId="0" fontId="30" fillId="0" borderId="32" xfId="0" applyFont="1" applyBorder="1" applyAlignment="1">
      <alignment horizontal="left" vertical="center"/>
    </xf>
    <xf numFmtId="0" fontId="30" fillId="0" borderId="34" xfId="0" applyFont="1" applyBorder="1" applyAlignment="1">
      <alignment horizontal="left" vertical="center"/>
    </xf>
    <xf numFmtId="0" fontId="22" fillId="3" borderId="31"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34" xfId="0" applyFont="1" applyFill="1" applyBorder="1" applyAlignment="1">
      <alignment horizontal="left" vertical="center"/>
    </xf>
    <xf numFmtId="0" fontId="22" fillId="3" borderId="33" xfId="0" applyFont="1" applyFill="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34" fillId="0" borderId="63"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59" xfId="0" applyFont="1" applyBorder="1" applyAlignment="1">
      <alignment horizontal="center" vertical="center" wrapText="1"/>
    </xf>
    <xf numFmtId="49" fontId="12" fillId="2" borderId="68" xfId="0" applyNumberFormat="1" applyFont="1" applyFill="1" applyBorder="1" applyAlignment="1" applyProtection="1">
      <alignment horizontal="center" vertical="center"/>
      <protection locked="0"/>
    </xf>
    <xf numFmtId="49" fontId="12" fillId="2" borderId="69" xfId="0" applyNumberFormat="1" applyFont="1" applyFill="1" applyBorder="1" applyAlignment="1" applyProtection="1">
      <alignment horizontal="center" vertical="center"/>
      <protection locked="0"/>
    </xf>
    <xf numFmtId="49" fontId="12" fillId="2" borderId="70" xfId="0" applyNumberFormat="1" applyFont="1" applyFill="1" applyBorder="1" applyAlignment="1" applyProtection="1">
      <alignment horizontal="center" vertical="center"/>
      <protection locked="0"/>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45" xfId="0" applyFont="1" applyBorder="1" applyAlignment="1">
      <alignment horizontal="center" vertical="center" wrapText="1"/>
    </xf>
    <xf numFmtId="49" fontId="12" fillId="0" borderId="18" xfId="0" applyNumberFormat="1" applyFont="1" applyBorder="1" applyAlignment="1" applyProtection="1">
      <alignment horizontal="center" vertical="center"/>
      <protection locked="0"/>
    </xf>
    <xf numFmtId="49" fontId="12" fillId="0" borderId="19"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78" xfId="0" applyNumberFormat="1" applyFont="1" applyBorder="1" applyAlignment="1" applyProtection="1">
      <alignment horizontal="center" vertical="center"/>
      <protection locked="0"/>
    </xf>
    <xf numFmtId="49" fontId="12" fillId="0" borderId="79" xfId="0" applyNumberFormat="1" applyFont="1" applyBorder="1" applyAlignment="1" applyProtection="1">
      <alignment horizontal="center" vertical="center"/>
      <protection locked="0"/>
    </xf>
    <xf numFmtId="49" fontId="12" fillId="0" borderId="80" xfId="0" applyNumberFormat="1" applyFont="1" applyBorder="1" applyAlignment="1" applyProtection="1">
      <alignment horizontal="center" vertical="center"/>
      <protection locked="0"/>
    </xf>
    <xf numFmtId="49" fontId="12" fillId="2" borderId="49" xfId="0" applyNumberFormat="1" applyFont="1" applyFill="1" applyBorder="1" applyAlignment="1" applyProtection="1">
      <alignment horizontal="center" vertical="center"/>
      <protection locked="0"/>
    </xf>
    <xf numFmtId="49" fontId="12" fillId="2" borderId="50" xfId="0" applyNumberFormat="1" applyFont="1" applyFill="1" applyBorder="1" applyAlignment="1" applyProtection="1">
      <alignment horizontal="center" vertical="center"/>
      <protection locked="0"/>
    </xf>
    <xf numFmtId="49" fontId="12" fillId="2" borderId="51" xfId="0" applyNumberFormat="1" applyFont="1" applyFill="1" applyBorder="1" applyAlignment="1" applyProtection="1">
      <alignment horizontal="center" vertical="center"/>
      <protection locked="0"/>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34" fillId="0" borderId="57" xfId="0" applyFont="1" applyBorder="1" applyAlignment="1">
      <alignment horizontal="center" vertical="center" wrapText="1"/>
    </xf>
    <xf numFmtId="0" fontId="34" fillId="4" borderId="60" xfId="0" applyFont="1" applyFill="1" applyBorder="1" applyAlignment="1">
      <alignment horizontal="center" vertical="center" wrapText="1"/>
    </xf>
    <xf numFmtId="0" fontId="34" fillId="4" borderId="61" xfId="0" applyFont="1" applyFill="1" applyBorder="1" applyAlignment="1">
      <alignment horizontal="center" vertical="center" wrapText="1"/>
    </xf>
    <xf numFmtId="0" fontId="34" fillId="4" borderId="73"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77" xfId="0" applyFont="1" applyFill="1" applyBorder="1" applyAlignment="1">
      <alignment horizontal="center" vertical="center" wrapText="1"/>
    </xf>
    <xf numFmtId="49" fontId="12" fillId="0" borderId="43" xfId="0" applyNumberFormat="1" applyFont="1" applyBorder="1" applyAlignment="1" applyProtection="1">
      <alignment horizontal="center" vertical="center"/>
      <protection locked="0"/>
    </xf>
    <xf numFmtId="49" fontId="12" fillId="0" borderId="44" xfId="0" applyNumberFormat="1" applyFont="1" applyBorder="1" applyAlignment="1" applyProtection="1">
      <alignment horizontal="center" vertical="center"/>
      <protection locked="0"/>
    </xf>
    <xf numFmtId="49" fontId="12" fillId="0" borderId="45" xfId="0" applyNumberFormat="1" applyFont="1" applyBorder="1" applyAlignment="1" applyProtection="1">
      <alignment horizontal="center" vertical="center"/>
      <protection locked="0"/>
    </xf>
    <xf numFmtId="0" fontId="1" fillId="0" borderId="58"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9" xfId="0" applyFont="1" applyBorder="1" applyAlignment="1">
      <alignment horizontal="center" vertical="center" wrapText="1"/>
    </xf>
    <xf numFmtId="49" fontId="12" fillId="0" borderId="43" xfId="0" applyNumberFormat="1" applyFont="1" applyFill="1" applyBorder="1" applyAlignment="1" applyProtection="1">
      <alignment horizontal="center" vertical="center"/>
      <protection locked="0"/>
    </xf>
    <xf numFmtId="49" fontId="12" fillId="0" borderId="44" xfId="0" applyNumberFormat="1" applyFont="1" applyFill="1" applyBorder="1" applyAlignment="1" applyProtection="1">
      <alignment horizontal="center" vertical="center"/>
      <protection locked="0"/>
    </xf>
    <xf numFmtId="0" fontId="34" fillId="0" borderId="71" xfId="0" applyFont="1" applyBorder="1" applyAlignment="1">
      <alignment horizontal="center" vertical="center" wrapText="1"/>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 fillId="4" borderId="72" xfId="0" applyFont="1" applyFill="1" applyBorder="1" applyAlignment="1">
      <alignment horizontal="center" vertical="center" wrapText="1"/>
    </xf>
    <xf numFmtId="0" fontId="1" fillId="0" borderId="71"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7" xfId="0" applyFont="1" applyBorder="1" applyAlignment="1">
      <alignment horizontal="center" vertical="center" wrapText="1"/>
    </xf>
    <xf numFmtId="0" fontId="34" fillId="4" borderId="72"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0" fillId="0" borderId="12" xfId="0" applyFont="1" applyBorder="1" applyAlignment="1">
      <alignment horizontal="center" vertical="center" textRotation="90" wrapText="1"/>
    </xf>
    <xf numFmtId="0" fontId="20" fillId="0" borderId="8"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6" fillId="0" borderId="0" xfId="0" applyFont="1" applyBorder="1" applyAlignment="1" applyProtection="1">
      <alignment horizontal="center" vertical="center" wrapText="1"/>
      <protection locked="0"/>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3" xfId="0" applyFont="1" applyBorder="1" applyAlignment="1">
      <alignment vertical="center" wrapText="1"/>
    </xf>
    <xf numFmtId="0" fontId="34" fillId="0" borderId="44" xfId="0" applyFont="1" applyBorder="1" applyAlignment="1">
      <alignment vertical="center" wrapText="1"/>
    </xf>
    <xf numFmtId="0" fontId="34" fillId="0" borderId="45" xfId="0" applyFont="1" applyBorder="1" applyAlignment="1">
      <alignment vertical="center" wrapText="1"/>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0" xfId="0" applyFont="1" applyAlignment="1">
      <alignment horizontal="center" vertical="center" wrapText="1"/>
    </xf>
    <xf numFmtId="0" fontId="34" fillId="0" borderId="36" xfId="0" applyFont="1" applyBorder="1" applyAlignment="1">
      <alignment horizontal="center" vertical="center" wrapText="1"/>
    </xf>
    <xf numFmtId="0" fontId="34" fillId="4" borderId="62" xfId="0" applyFont="1" applyFill="1" applyBorder="1" applyAlignment="1">
      <alignment horizontal="center" vertical="center" wrapText="1"/>
    </xf>
    <xf numFmtId="0" fontId="34" fillId="0" borderId="0" xfId="0" applyFont="1" applyBorder="1" applyAlignment="1">
      <alignment horizontal="center" vertical="center" wrapText="1"/>
    </xf>
    <xf numFmtId="0" fontId="34" fillId="4" borderId="7" xfId="0" applyFont="1" applyFill="1" applyBorder="1" applyAlignment="1">
      <alignment horizontal="center" vertical="center" wrapText="1"/>
    </xf>
    <xf numFmtId="49" fontId="12" fillId="0" borderId="58" xfId="0" applyNumberFormat="1" applyFont="1" applyBorder="1" applyAlignment="1" applyProtection="1">
      <alignment horizontal="center" vertical="center"/>
      <protection locked="0"/>
    </xf>
    <xf numFmtId="49" fontId="12" fillId="0" borderId="52" xfId="0" applyNumberFormat="1" applyFont="1" applyBorder="1" applyAlignment="1" applyProtection="1">
      <alignment horizontal="center" vertical="center"/>
      <protection locked="0"/>
    </xf>
    <xf numFmtId="49" fontId="12" fillId="0" borderId="57" xfId="0" applyNumberFormat="1" applyFont="1" applyBorder="1" applyAlignment="1" applyProtection="1">
      <alignment horizontal="center" vertical="center"/>
      <protection locked="0"/>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71" xfId="0" applyFont="1" applyBorder="1" applyAlignment="1">
      <alignment horizontal="left" vertical="center" wrapText="1"/>
    </xf>
    <xf numFmtId="0" fontId="1" fillId="5" borderId="58" xfId="0" applyFont="1" applyFill="1" applyBorder="1" applyAlignment="1">
      <alignment horizontal="center" vertical="center" wrapText="1"/>
    </xf>
    <xf numFmtId="0" fontId="1" fillId="5" borderId="52" xfId="0" applyFont="1" applyFill="1" applyBorder="1" applyAlignment="1">
      <alignment horizontal="center" vertical="center" wrapText="1"/>
    </xf>
    <xf numFmtId="0" fontId="1" fillId="5" borderId="59" xfId="0" applyFont="1" applyFill="1" applyBorder="1" applyAlignment="1">
      <alignment horizontal="center" vertical="center" wrapText="1"/>
    </xf>
    <xf numFmtId="49" fontId="12" fillId="2" borderId="60" xfId="0" applyNumberFormat="1" applyFont="1" applyFill="1" applyBorder="1" applyAlignment="1" applyProtection="1">
      <alignment horizontal="center" vertical="center"/>
      <protection locked="0"/>
    </xf>
    <xf numFmtId="49" fontId="12" fillId="2" borderId="61" xfId="0" applyNumberFormat="1" applyFont="1" applyFill="1" applyBorder="1" applyAlignment="1" applyProtection="1">
      <alignment horizontal="center" vertical="center"/>
      <protection locked="0"/>
    </xf>
    <xf numFmtId="49" fontId="12" fillId="2" borderId="73" xfId="0" applyNumberFormat="1" applyFont="1" applyFill="1" applyBorder="1" applyAlignment="1" applyProtection="1">
      <alignment horizontal="center" vertical="center"/>
      <protection locked="0"/>
    </xf>
    <xf numFmtId="0" fontId="34" fillId="5" borderId="66" xfId="0" applyFont="1" applyFill="1" applyBorder="1" applyAlignment="1">
      <alignment horizontal="center" vertical="center" wrapText="1"/>
    </xf>
    <xf numFmtId="0" fontId="34" fillId="5" borderId="67" xfId="0" applyFont="1" applyFill="1" applyBorder="1" applyAlignment="1">
      <alignment horizontal="center" vertical="center" wrapText="1"/>
    </xf>
    <xf numFmtId="0" fontId="34" fillId="5" borderId="72" xfId="0" applyFont="1" applyFill="1" applyBorder="1" applyAlignment="1">
      <alignment horizontal="center" vertical="center" wrapText="1"/>
    </xf>
    <xf numFmtId="0" fontId="35" fillId="4" borderId="60" xfId="0" applyFont="1" applyFill="1" applyBorder="1" applyAlignment="1">
      <alignment horizontal="center" vertical="center" wrapText="1"/>
    </xf>
    <xf numFmtId="0" fontId="35" fillId="4" borderId="61" xfId="0" applyFont="1" applyFill="1" applyBorder="1" applyAlignment="1">
      <alignment horizontal="center" vertical="center" wrapText="1"/>
    </xf>
    <xf numFmtId="0" fontId="35" fillId="4" borderId="73" xfId="0" applyFont="1" applyFill="1" applyBorder="1" applyAlignment="1">
      <alignment horizontal="center" vertical="center" wrapText="1"/>
    </xf>
    <xf numFmtId="0" fontId="20" fillId="0" borderId="12" xfId="0" applyFont="1" applyBorder="1" applyAlignment="1">
      <alignment horizontal="center" vertical="center" textRotation="90"/>
    </xf>
    <xf numFmtId="0" fontId="20" fillId="0" borderId="8" xfId="0" applyFont="1" applyBorder="1" applyAlignment="1">
      <alignment horizontal="center" vertical="center" textRotation="90"/>
    </xf>
    <xf numFmtId="0" fontId="20" fillId="0" borderId="4" xfId="0" applyFont="1" applyBorder="1" applyAlignment="1">
      <alignment horizontal="center" vertical="center" textRotation="90"/>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 fillId="4" borderId="70" xfId="0" applyFont="1" applyFill="1" applyBorder="1" applyAlignment="1">
      <alignment horizontal="center" vertical="center" wrapText="1"/>
    </xf>
    <xf numFmtId="0" fontId="34" fillId="4" borderId="68" xfId="0" applyFont="1" applyFill="1" applyBorder="1" applyAlignment="1">
      <alignment horizontal="center" vertical="center" wrapText="1"/>
    </xf>
    <xf numFmtId="0" fontId="34" fillId="4" borderId="69" xfId="0" applyFont="1" applyFill="1" applyBorder="1" applyAlignment="1">
      <alignment horizontal="center" vertical="center" wrapText="1"/>
    </xf>
    <xf numFmtId="0" fontId="34" fillId="4" borderId="70" xfId="0" applyFont="1" applyFill="1" applyBorder="1" applyAlignment="1">
      <alignment horizontal="center" vertical="center" wrapText="1"/>
    </xf>
    <xf numFmtId="49" fontId="34" fillId="0" borderId="21" xfId="0" applyNumberFormat="1" applyFont="1" applyBorder="1" applyAlignment="1" applyProtection="1">
      <alignment horizontal="center" vertical="center"/>
      <protection locked="0"/>
    </xf>
    <xf numFmtId="49" fontId="34" fillId="0" borderId="22"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34" fillId="0" borderId="18" xfId="0" applyNumberFormat="1" applyFont="1" applyBorder="1" applyAlignment="1" applyProtection="1">
      <alignment horizontal="center" vertical="center"/>
      <protection locked="0"/>
    </xf>
    <xf numFmtId="49" fontId="34" fillId="0" borderId="19" xfId="0" applyNumberFormat="1" applyFont="1" applyBorder="1" applyAlignment="1" applyProtection="1">
      <alignment horizontal="center" vertical="center"/>
      <protection locked="0"/>
    </xf>
    <xf numFmtId="49" fontId="1" fillId="2" borderId="9"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protection locked="0"/>
    </xf>
    <xf numFmtId="0" fontId="17" fillId="0" borderId="0" xfId="0"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7" fillId="0" borderId="0" xfId="0" applyFont="1" applyAlignment="1" applyProtection="1">
      <alignment horizontal="center" vertical="center"/>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12" xfId="0" applyFont="1" applyBorder="1" applyAlignment="1">
      <alignment horizontal="center" vertical="center" textRotation="90" wrapText="1"/>
    </xf>
    <xf numFmtId="0" fontId="13" fillId="0" borderId="8"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cellXfs>
  <cellStyles count="1">
    <cellStyle name="Обычный" xfId="0" builtinId="0"/>
  </cellStyles>
  <dxfs count="100">
    <dxf>
      <fill>
        <patternFill>
          <bgColor rgb="FFFF99FF"/>
        </patternFill>
      </fill>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fill>
        <patternFill>
          <bgColor rgb="FFFFFF66"/>
        </patternFill>
      </fill>
    </dxf>
    <dxf>
      <fill>
        <patternFill>
          <bgColor rgb="FFFF99FF"/>
        </patternFill>
      </fill>
    </dxf>
    <dxf>
      <border>
        <right style="thin">
          <color theme="0" tint="-0.499984740745262"/>
        </right>
      </border>
    </dxf>
    <dxf>
      <fill>
        <patternFill>
          <bgColor rgb="FFFFFF66"/>
        </patternFill>
      </fill>
    </dxf>
    <dxf>
      <fill>
        <patternFill>
          <bgColor rgb="FFFFFF66"/>
        </patternFill>
      </fill>
    </dxf>
    <dxf>
      <fill>
        <patternFill>
          <bgColor rgb="FFFF99FF"/>
        </patternFill>
      </fill>
    </dxf>
    <dxf>
      <fill>
        <patternFill>
          <bgColor rgb="FFFF99FF"/>
        </patternFill>
      </fill>
    </dxf>
    <dxf>
      <fill>
        <patternFill>
          <bgColor rgb="FFFFFF66"/>
        </patternFill>
      </fill>
    </dxf>
    <dxf>
      <font>
        <b/>
        <i val="0"/>
        <color rgb="FFFF0066"/>
      </font>
    </dxf>
    <dxf>
      <font>
        <b/>
        <i val="0"/>
        <color rgb="FF0070C0"/>
      </font>
    </dxf>
    <dxf>
      <font>
        <b/>
        <i val="0"/>
        <color rgb="FF00CC00"/>
      </font>
    </dxf>
    <dxf>
      <fill>
        <patternFill>
          <bgColor rgb="FFFFFF66"/>
        </patternFill>
      </fill>
    </dxf>
    <dxf>
      <fill>
        <patternFill>
          <bgColor rgb="FFFF99FF"/>
        </patternFill>
      </fill>
    </dxf>
    <dxf>
      <font>
        <b/>
        <i val="0"/>
        <color rgb="FFFF0066"/>
      </font>
    </dxf>
    <dxf>
      <font>
        <b/>
        <i val="0"/>
        <color rgb="FF0070C0"/>
      </font>
    </dxf>
    <dxf>
      <font>
        <b/>
        <i val="0"/>
        <color rgb="FF00CC00"/>
      </font>
    </dxf>
    <dxf>
      <fill>
        <patternFill>
          <bgColor rgb="FFFFFF66"/>
        </patternFill>
      </fill>
    </dxf>
    <dxf>
      <font>
        <b/>
        <i val="0"/>
        <color rgb="FF0070C0"/>
      </font>
    </dxf>
    <dxf>
      <font>
        <b/>
        <i val="0"/>
        <color rgb="FF00CC00"/>
      </font>
    </dxf>
    <dxf>
      <font>
        <b/>
        <i val="0"/>
        <color rgb="FFFF0066"/>
      </font>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border>
        <right style="thin">
          <color theme="0" tint="-0.499984740745262"/>
        </right>
      </border>
    </dxf>
    <dxf>
      <fill>
        <patternFill>
          <bgColor rgb="FFFFFF66"/>
        </patternFill>
      </fill>
    </dxf>
    <dxf>
      <fill>
        <patternFill>
          <bgColor rgb="FFFF99FF"/>
        </patternFill>
      </fill>
    </dxf>
    <dxf>
      <fill>
        <patternFill>
          <bgColor rgb="FFFFFF66"/>
        </patternFill>
      </fill>
    </dxf>
    <dxf>
      <fill>
        <patternFill>
          <bgColor rgb="FFFF99FF"/>
        </patternFill>
      </fill>
    </dxf>
    <dxf>
      <fill>
        <patternFill>
          <bgColor rgb="FFFF99FF"/>
        </patternFill>
      </fill>
    </dxf>
    <dxf>
      <fill>
        <patternFill>
          <bgColor rgb="FFFFFF66"/>
        </patternFill>
      </fill>
    </dxf>
    <dxf>
      <font>
        <b/>
        <i val="0"/>
        <color rgb="FFFF0066"/>
      </font>
    </dxf>
    <dxf>
      <font>
        <b/>
        <i val="0"/>
        <color rgb="FF0070C0"/>
      </font>
    </dxf>
    <dxf>
      <font>
        <b/>
        <i val="0"/>
        <color rgb="FF00CC00"/>
      </font>
    </dxf>
    <dxf>
      <fill>
        <patternFill>
          <bgColor rgb="FFFFFF66"/>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border>
        <right style="thin">
          <color theme="0" tint="-0.499984740745262"/>
        </right>
      </border>
    </dxf>
    <dxf>
      <fill>
        <patternFill>
          <bgColor rgb="FFFFFF66"/>
        </patternFill>
      </fill>
    </dxf>
    <dxf>
      <fill>
        <patternFill>
          <bgColor rgb="FFFF99FF"/>
        </patternFill>
      </fill>
    </dxf>
    <dxf>
      <fill>
        <patternFill>
          <bgColor rgb="FFFFFF66"/>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border>
        <right style="thin">
          <color theme="0" tint="-0.499984740745262"/>
        </right>
      </border>
    </dxf>
    <dxf>
      <fill>
        <patternFill>
          <bgColor rgb="FFFF99FF"/>
        </patternFill>
      </fill>
    </dxf>
    <dxf>
      <fill>
        <patternFill>
          <bgColor rgb="FFFF99FF"/>
        </patternFill>
      </fill>
    </dxf>
    <dxf>
      <font>
        <b/>
        <i val="0"/>
        <color rgb="FFFF0066"/>
      </font>
    </dxf>
    <dxf>
      <fill>
        <patternFill>
          <bgColor rgb="FFFF99FF"/>
        </patternFill>
      </fill>
    </dxf>
    <dxf>
      <font>
        <b/>
        <i val="0"/>
        <color rgb="FF0070C0"/>
      </font>
    </dxf>
    <dxf>
      <font>
        <b/>
        <i val="0"/>
        <color rgb="FF00CC00"/>
      </font>
    </dxf>
    <dxf>
      <fill>
        <patternFill>
          <bgColor rgb="FFFF99FF"/>
        </patternFill>
      </fill>
    </dxf>
    <dxf>
      <fill>
        <patternFill>
          <bgColor rgb="FFFF99FF"/>
        </patternFill>
      </fill>
    </dxf>
    <dxf>
      <font>
        <b/>
        <i val="0"/>
        <color rgb="FFFF0066"/>
      </font>
    </dxf>
    <dxf>
      <fill>
        <patternFill>
          <bgColor rgb="FFFF99FF"/>
        </patternFill>
      </fill>
    </dxf>
    <dxf>
      <fill>
        <patternFill>
          <bgColor rgb="FFFF99FF"/>
        </patternFill>
      </fill>
    </dxf>
    <dxf>
      <fill>
        <patternFill>
          <bgColor rgb="FFFF99FF"/>
        </patternFill>
      </fill>
    </dxf>
    <dxf>
      <fill>
        <patternFill>
          <bgColor rgb="FFFF99FF"/>
        </patternFill>
      </fill>
    </dxf>
    <dxf>
      <border>
        <right style="thin">
          <color theme="0" tint="-0.499984740745262"/>
        </right>
      </border>
    </dxf>
    <dxf>
      <fill>
        <patternFill>
          <bgColor rgb="FFFF99FF"/>
        </patternFill>
      </fill>
    </dxf>
    <dxf>
      <fill>
        <patternFill>
          <bgColor rgb="FFFF99FF"/>
        </patternFill>
      </fill>
    </dxf>
    <dxf>
      <font>
        <b/>
        <i val="0"/>
        <color rgb="FFFF0066"/>
      </font>
    </dxf>
    <dxf>
      <fill>
        <patternFill>
          <bgColor rgb="FFFF99FF"/>
        </patternFill>
      </fill>
    </dxf>
    <dxf>
      <font>
        <b/>
        <i val="0"/>
        <color rgb="FF0070C0"/>
      </font>
    </dxf>
    <dxf>
      <font>
        <b/>
        <i val="0"/>
        <color rgb="FF00CC00"/>
      </font>
    </dxf>
    <dxf>
      <fill>
        <patternFill>
          <bgColor rgb="FFFF99FF"/>
        </patternFill>
      </fill>
    </dxf>
    <dxf>
      <fill>
        <patternFill>
          <bgColor rgb="FFFF99FF"/>
        </patternFill>
      </fill>
    </dxf>
    <dxf>
      <border>
        <right style="thin">
          <color theme="0" tint="-0.499984740745262"/>
        </right>
      </border>
    </dxf>
    <dxf>
      <fill>
        <patternFill>
          <bgColor rgb="FFFF99FF"/>
        </patternFill>
      </fill>
    </dxf>
    <dxf>
      <fill>
        <patternFill>
          <bgColor rgb="FFFF99FF"/>
        </patternFill>
      </fill>
    </dxf>
  </dxfs>
  <tableStyles count="0" defaultTableStyle="TableStyleMedium9" defaultPivotStyle="PivotStyleLight16"/>
  <colors>
    <mruColors>
      <color rgb="FFFF0066"/>
      <color rgb="FF00CC00"/>
      <color rgb="FFFF99FF"/>
      <color rgb="FFFFFF99"/>
      <color rgb="FFFFCCFF"/>
      <color rgb="FFFFFF66"/>
      <color rgb="FFE6E6E6"/>
      <color rgb="FFD4D4D4"/>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6</xdr:col>
      <xdr:colOff>585108</xdr:colOff>
      <xdr:row>0</xdr:row>
      <xdr:rowOff>0</xdr:rowOff>
    </xdr:from>
    <xdr:to>
      <xdr:col>53</xdr:col>
      <xdr:colOff>311604</xdr:colOff>
      <xdr:row>3</xdr:row>
      <xdr:rowOff>66736</xdr:rowOff>
    </xdr:to>
    <xdr:sp macro="" textlink="">
      <xdr:nvSpPr>
        <xdr:cNvPr id="2" name="Прямоугольник 1">
          <a:extLst>
            <a:ext uri="{FF2B5EF4-FFF2-40B4-BE49-F238E27FC236}">
              <a16:creationId xmlns:a16="http://schemas.microsoft.com/office/drawing/2014/main" xmlns="" id="{00000000-0008-0000-0100-000002000000}"/>
            </a:ext>
          </a:extLst>
        </xdr:cNvPr>
        <xdr:cNvSpPr>
          <a:spLocks noChangeAspect="1"/>
        </xdr:cNvSpPr>
      </xdr:nvSpPr>
      <xdr:spPr>
        <a:xfrm>
          <a:off x="3375933" y="0"/>
          <a:ext cx="21157746" cy="7811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ru-RU" sz="43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РАСПИСАНИЕ  УРОКОВ   ГБОУ</a:t>
          </a:r>
          <a:r>
            <a:rPr lang="ru-RU" sz="43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"СШ № 15 Г.О. МАРИУПОЛЬ"  на  2024-2025  уч.  год</a:t>
          </a:r>
          <a:endParaRPr lang="ru-RU" sz="43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T33"/>
  <sheetViews>
    <sheetView topLeftCell="A13" zoomScale="80" zoomScaleNormal="80" workbookViewId="0">
      <selection activeCell="AI16" sqref="AI16"/>
    </sheetView>
  </sheetViews>
  <sheetFormatPr defaultColWidth="4.5546875" defaultRowHeight="21" x14ac:dyDescent="0.4"/>
  <cols>
    <col min="1" max="1" width="4.5546875" style="51"/>
    <col min="2" max="2" width="4.5546875" style="50"/>
    <col min="3" max="16384" width="4.5546875" style="43"/>
  </cols>
  <sheetData>
    <row r="1" spans="1:46" ht="21.6" thickBot="1" x14ac:dyDescent="0.45">
      <c r="A1" s="92" t="s">
        <v>75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46" ht="21.6" thickBot="1" x14ac:dyDescent="0.45">
      <c r="A2" s="51" t="s">
        <v>76</v>
      </c>
      <c r="B2" s="50" t="s">
        <v>77</v>
      </c>
      <c r="AM2" s="102"/>
      <c r="AN2" s="103"/>
      <c r="AO2" s="103"/>
      <c r="AP2" s="44" t="s">
        <v>42</v>
      </c>
      <c r="AQ2" s="103"/>
      <c r="AR2" s="103"/>
      <c r="AS2" s="103"/>
      <c r="AT2" s="45"/>
    </row>
    <row r="3" spans="1:46" ht="21.6" thickBot="1" x14ac:dyDescent="0.45">
      <c r="B3" s="50" t="s">
        <v>79</v>
      </c>
      <c r="AM3" s="104"/>
      <c r="AN3" s="105"/>
      <c r="AO3" s="105"/>
      <c r="AP3" s="105"/>
      <c r="AQ3" s="105"/>
      <c r="AR3" s="105"/>
      <c r="AS3" s="105"/>
      <c r="AT3" s="106"/>
    </row>
    <row r="4" spans="1:46" ht="21.6" thickBot="1" x14ac:dyDescent="0.45"/>
    <row r="5" spans="1:46" ht="21.6" thickBot="1" x14ac:dyDescent="0.45">
      <c r="A5" s="51" t="s">
        <v>78</v>
      </c>
      <c r="B5" s="50" t="s">
        <v>117</v>
      </c>
      <c r="AM5" s="107" t="s">
        <v>118</v>
      </c>
      <c r="AN5" s="90"/>
      <c r="AO5" s="91"/>
      <c r="AP5" s="46">
        <v>10</v>
      </c>
      <c r="AQ5" s="89" t="s">
        <v>119</v>
      </c>
      <c r="AR5" s="90"/>
      <c r="AS5" s="91"/>
      <c r="AT5" s="47">
        <v>11</v>
      </c>
    </row>
    <row r="6" spans="1:46" x14ac:dyDescent="0.4">
      <c r="B6" s="50" t="s">
        <v>120</v>
      </c>
    </row>
    <row r="7" spans="1:46" ht="21.6" thickBot="1" x14ac:dyDescent="0.45"/>
    <row r="8" spans="1:46" ht="21.6" thickBot="1" x14ac:dyDescent="0.45">
      <c r="A8" s="51" t="s">
        <v>80</v>
      </c>
      <c r="B8" s="50" t="s">
        <v>81</v>
      </c>
      <c r="AM8" s="111"/>
      <c r="AN8" s="112"/>
      <c r="AO8" s="113"/>
      <c r="AP8" s="48">
        <v>10</v>
      </c>
      <c r="AQ8" s="89"/>
      <c r="AR8" s="90"/>
      <c r="AS8" s="91"/>
      <c r="AT8" s="47"/>
    </row>
    <row r="9" spans="1:46" ht="21.6" thickBot="1" x14ac:dyDescent="0.45">
      <c r="B9" s="50" t="s">
        <v>82</v>
      </c>
      <c r="AM9" s="107"/>
      <c r="AN9" s="90"/>
      <c r="AO9" s="91"/>
      <c r="AP9" s="46"/>
      <c r="AQ9" s="114"/>
      <c r="AR9" s="112"/>
      <c r="AS9" s="113"/>
      <c r="AT9" s="49">
        <v>11</v>
      </c>
    </row>
    <row r="10" spans="1:46" ht="21.6" thickBot="1" x14ac:dyDescent="0.45"/>
    <row r="11" spans="1:46" ht="21.6" thickBot="1" x14ac:dyDescent="0.45">
      <c r="A11" s="51" t="s">
        <v>84</v>
      </c>
      <c r="B11" s="50" t="s">
        <v>87</v>
      </c>
      <c r="AM11" s="115" t="s">
        <v>68</v>
      </c>
      <c r="AN11" s="116"/>
      <c r="AO11" s="116"/>
      <c r="AP11" s="116"/>
      <c r="AQ11" s="116"/>
      <c r="AR11" s="116"/>
      <c r="AS11" s="117"/>
      <c r="AT11" s="47">
        <v>12</v>
      </c>
    </row>
    <row r="12" spans="1:46" ht="21.6" thickBot="1" x14ac:dyDescent="0.45"/>
    <row r="13" spans="1:46" ht="21.6" thickBot="1" x14ac:dyDescent="0.45">
      <c r="A13" s="51" t="s">
        <v>85</v>
      </c>
      <c r="B13" s="50" t="s">
        <v>88</v>
      </c>
      <c r="AM13" s="118" t="s">
        <v>61</v>
      </c>
      <c r="AN13" s="119"/>
      <c r="AO13" s="119"/>
      <c r="AP13" s="119"/>
      <c r="AQ13" s="119"/>
      <c r="AR13" s="119"/>
      <c r="AS13" s="120"/>
      <c r="AT13" s="47">
        <v>10</v>
      </c>
    </row>
    <row r="14" spans="1:46" ht="21.6" thickBot="1" x14ac:dyDescent="0.45">
      <c r="B14" s="50" t="s">
        <v>82</v>
      </c>
      <c r="AM14" s="93"/>
      <c r="AN14" s="94"/>
      <c r="AO14" s="95"/>
      <c r="AP14" s="46"/>
      <c r="AQ14" s="96" t="s">
        <v>89</v>
      </c>
      <c r="AR14" s="97"/>
      <c r="AS14" s="98"/>
      <c r="AT14" s="47">
        <v>11</v>
      </c>
    </row>
    <row r="15" spans="1:46" ht="21.6" thickBot="1" x14ac:dyDescent="0.45"/>
    <row r="16" spans="1:46" ht="21.6" thickBot="1" x14ac:dyDescent="0.45">
      <c r="A16" s="51" t="s">
        <v>86</v>
      </c>
      <c r="B16" s="50" t="s">
        <v>90</v>
      </c>
      <c r="AM16" s="99" t="s">
        <v>69</v>
      </c>
      <c r="AN16" s="100"/>
      <c r="AO16" s="100"/>
      <c r="AP16" s="100"/>
      <c r="AQ16" s="100"/>
      <c r="AR16" s="100"/>
      <c r="AS16" s="101"/>
      <c r="AT16" s="47">
        <v>10</v>
      </c>
    </row>
    <row r="17" spans="1:46" ht="21.6" thickBot="1" x14ac:dyDescent="0.45">
      <c r="B17" s="50" t="s">
        <v>82</v>
      </c>
      <c r="AM17" s="93"/>
      <c r="AN17" s="94"/>
      <c r="AO17" s="95"/>
      <c r="AP17" s="46"/>
      <c r="AQ17" s="108" t="s">
        <v>91</v>
      </c>
      <c r="AR17" s="109"/>
      <c r="AS17" s="110"/>
      <c r="AT17" s="47">
        <v>11</v>
      </c>
    </row>
    <row r="19" spans="1:46" x14ac:dyDescent="0.4">
      <c r="A19" s="51" t="s">
        <v>92</v>
      </c>
      <c r="B19" s="50" t="s">
        <v>113</v>
      </c>
    </row>
    <row r="21" spans="1:46" x14ac:dyDescent="0.4">
      <c r="A21" s="51" t="s">
        <v>93</v>
      </c>
      <c r="B21" s="50" t="s">
        <v>95</v>
      </c>
    </row>
    <row r="22" spans="1:46" x14ac:dyDescent="0.4">
      <c r="B22" s="50" t="s">
        <v>94</v>
      </c>
    </row>
    <row r="24" spans="1:46" x14ac:dyDescent="0.4">
      <c r="A24" s="51" t="s">
        <v>96</v>
      </c>
      <c r="B24" s="50" t="s">
        <v>97</v>
      </c>
    </row>
    <row r="25" spans="1:46" x14ac:dyDescent="0.4">
      <c r="B25" s="50" t="s">
        <v>114</v>
      </c>
    </row>
    <row r="27" spans="1:46" x14ac:dyDescent="0.4">
      <c r="A27" s="51" t="s">
        <v>98</v>
      </c>
      <c r="B27" s="50" t="s">
        <v>115</v>
      </c>
    </row>
    <row r="29" spans="1:46" x14ac:dyDescent="0.4">
      <c r="A29" s="51" t="s">
        <v>99</v>
      </c>
      <c r="B29" s="52" t="s">
        <v>116</v>
      </c>
    </row>
    <row r="31" spans="1:46" x14ac:dyDescent="0.4">
      <c r="A31" s="51" t="s">
        <v>100</v>
      </c>
      <c r="B31" s="52" t="s">
        <v>101</v>
      </c>
    </row>
    <row r="33" spans="1:2" x14ac:dyDescent="0.4">
      <c r="A33" s="51" t="s">
        <v>102</v>
      </c>
      <c r="B33" s="52" t="s">
        <v>103</v>
      </c>
    </row>
  </sheetData>
  <sheetProtection sheet="1" objects="1" scenarios="1" selectLockedCells="1" selectUnlockedCells="1"/>
  <mergeCells count="17">
    <mergeCell ref="AM17:AO17"/>
    <mergeCell ref="AQ17:AS17"/>
    <mergeCell ref="AM8:AO8"/>
    <mergeCell ref="AQ8:AS8"/>
    <mergeCell ref="AM9:AO9"/>
    <mergeCell ref="AQ9:AS9"/>
    <mergeCell ref="AM11:AS11"/>
    <mergeCell ref="AM13:AS13"/>
    <mergeCell ref="AQ5:AS5"/>
    <mergeCell ref="A1:AT1"/>
    <mergeCell ref="AM14:AO14"/>
    <mergeCell ref="AQ14:AS14"/>
    <mergeCell ref="AM16:AS16"/>
    <mergeCell ref="AM2:AO2"/>
    <mergeCell ref="AQ2:AS2"/>
    <mergeCell ref="AM3:AT3"/>
    <mergeCell ref="AM5:A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BB55"/>
  <sheetViews>
    <sheetView tabSelected="1" view="pageBreakPreview" zoomScaleNormal="100" zoomScaleSheetLayoutView="100" workbookViewId="0">
      <pane xSplit="2" ySplit="9" topLeftCell="Q36" activePane="bottomRight" state="frozen"/>
      <selection pane="topRight" activeCell="C1" sqref="C1"/>
      <selection pane="bottomLeft" activeCell="A10" sqref="A10"/>
      <selection pane="bottomRight" activeCell="AA47" sqref="AA47:AD47"/>
    </sheetView>
  </sheetViews>
  <sheetFormatPr defaultRowHeight="14.4" x14ac:dyDescent="0.3"/>
  <cols>
    <col min="1" max="1" width="9.33203125" customWidth="1"/>
    <col min="2" max="2" width="6.88671875" customWidth="1"/>
    <col min="3" max="3" width="9" customWidth="1"/>
    <col min="4" max="4" width="3.88671875" style="9" customWidth="1"/>
    <col min="5" max="5" width="9" customWidth="1"/>
    <col min="6" max="6" width="3.88671875" style="9" customWidth="1"/>
    <col min="7" max="7" width="9" customWidth="1"/>
    <col min="8" max="8" width="3.88671875" style="9" customWidth="1"/>
    <col min="9" max="9" width="9" customWidth="1"/>
    <col min="10" max="10" width="3.88671875" style="9" customWidth="1"/>
    <col min="11" max="11" width="9" customWidth="1"/>
    <col min="12" max="12" width="3.88671875" style="9" customWidth="1"/>
    <col min="13" max="13" width="9" customWidth="1"/>
    <col min="14" max="14" width="3.88671875" style="9" customWidth="1"/>
    <col min="15" max="15" width="9" customWidth="1"/>
    <col min="16" max="16" width="3.88671875" style="9" customWidth="1"/>
    <col min="17" max="17" width="9" customWidth="1"/>
    <col min="18" max="18" width="3.88671875" style="9" customWidth="1"/>
    <col min="19" max="19" width="9" customWidth="1"/>
    <col min="20" max="20" width="3.88671875" style="9" customWidth="1"/>
    <col min="21" max="21" width="9" customWidth="1"/>
    <col min="22" max="22" width="3.88671875" style="9" customWidth="1"/>
    <col min="23" max="23" width="9" customWidth="1"/>
    <col min="24" max="24" width="3.88671875" style="9" customWidth="1"/>
    <col min="25" max="25" width="9" customWidth="1"/>
    <col min="26" max="26" width="3.88671875" style="9" customWidth="1"/>
    <col min="27" max="27" width="9" customWidth="1"/>
    <col min="28" max="28" width="3.88671875" style="9" customWidth="1"/>
    <col min="29" max="29" width="9" customWidth="1"/>
    <col min="30" max="30" width="3.88671875" style="9" customWidth="1"/>
    <col min="31" max="31" width="9" customWidth="1"/>
    <col min="32" max="32" width="3.88671875" style="9" customWidth="1"/>
    <col min="33" max="33" width="9" customWidth="1"/>
    <col min="34" max="34" width="3.88671875" style="9" customWidth="1"/>
    <col min="35" max="35" width="9" customWidth="1"/>
    <col min="36" max="36" width="3.88671875" style="9" customWidth="1"/>
    <col min="37" max="37" width="9" customWidth="1"/>
    <col min="38" max="38" width="3.88671875" style="9" customWidth="1"/>
    <col min="39" max="39" width="9" customWidth="1"/>
    <col min="40" max="40" width="3.88671875" style="9" customWidth="1"/>
    <col min="41" max="41" width="9" customWidth="1"/>
    <col min="42" max="42" width="3.88671875" style="9" customWidth="1"/>
    <col min="43" max="43" width="9" customWidth="1"/>
    <col min="44" max="44" width="3.88671875" style="9" customWidth="1"/>
    <col min="45" max="45" width="9" customWidth="1"/>
    <col min="46" max="46" width="3.88671875" style="9" customWidth="1"/>
    <col min="47" max="47" width="13.44140625" customWidth="1"/>
    <col min="48" max="48" width="3.88671875" style="9" customWidth="1"/>
    <col min="49" max="50" width="13.44140625" customWidth="1"/>
    <col min="51" max="51" width="3.88671875" style="9" customWidth="1"/>
    <col min="52" max="52" width="13.44140625" customWidth="1"/>
    <col min="53" max="53" width="2.88671875" customWidth="1"/>
  </cols>
  <sheetData>
    <row r="1" spans="1:54" ht="18" x14ac:dyDescent="0.3">
      <c r="A1" s="178" t="s">
        <v>14</v>
      </c>
      <c r="B1" s="178"/>
      <c r="C1" s="178"/>
      <c r="D1" s="178"/>
      <c r="E1" s="178"/>
      <c r="F1" s="178"/>
      <c r="G1" s="178"/>
      <c r="H1" s="178"/>
      <c r="I1" s="178"/>
      <c r="J1" s="178"/>
      <c r="BA1" s="4"/>
    </row>
    <row r="2" spans="1:54" ht="18" x14ac:dyDescent="0.3">
      <c r="A2" s="178" t="s">
        <v>74</v>
      </c>
      <c r="B2" s="178"/>
      <c r="C2" s="178"/>
      <c r="D2" s="178"/>
      <c r="E2" s="178"/>
      <c r="F2" s="178"/>
      <c r="G2" s="178"/>
      <c r="H2" s="178"/>
      <c r="I2" s="178"/>
      <c r="J2" s="178"/>
      <c r="BA2" s="4"/>
    </row>
    <row r="3" spans="1:54" ht="18" x14ac:dyDescent="0.3">
      <c r="A3" s="178" t="s">
        <v>121</v>
      </c>
      <c r="B3" s="178"/>
      <c r="C3" s="178"/>
      <c r="D3" s="178"/>
      <c r="E3" s="178"/>
      <c r="F3" s="178"/>
      <c r="G3" s="178"/>
      <c r="H3" s="178"/>
      <c r="I3" s="178"/>
      <c r="J3" s="178"/>
      <c r="BA3" s="4"/>
    </row>
    <row r="4" spans="1:54" ht="15" thickBot="1" x14ac:dyDescent="0.35">
      <c r="K4" s="7"/>
      <c r="L4" s="10"/>
      <c r="M4" s="7"/>
      <c r="N4" s="10"/>
      <c r="O4" s="7"/>
      <c r="P4" s="10"/>
      <c r="Q4" s="7"/>
      <c r="R4" s="10"/>
      <c r="S4" s="7"/>
      <c r="T4" s="10"/>
      <c r="U4" s="7"/>
      <c r="V4" s="10"/>
      <c r="W4" s="7"/>
      <c r="X4" s="10"/>
      <c r="Y4" s="7"/>
      <c r="Z4" s="10"/>
      <c r="AA4" s="7"/>
      <c r="AB4" s="10"/>
      <c r="AC4" s="7"/>
      <c r="AD4" s="10"/>
      <c r="AE4" s="7"/>
      <c r="AF4" s="10"/>
      <c r="AG4" s="7"/>
      <c r="AH4" s="10"/>
      <c r="AI4" s="7"/>
      <c r="AJ4" s="10"/>
      <c r="AK4" s="7"/>
      <c r="AL4" s="10"/>
      <c r="AM4" s="7"/>
      <c r="AN4" s="10"/>
      <c r="AO4" s="7"/>
      <c r="AP4" s="10"/>
      <c r="AQ4" s="7"/>
      <c r="AR4" s="10"/>
      <c r="AS4" s="7"/>
      <c r="AT4" s="10"/>
      <c r="AU4" s="7"/>
      <c r="AV4" s="10"/>
      <c r="AW4" s="7"/>
      <c r="AX4" s="7"/>
      <c r="AY4" s="10"/>
      <c r="AZ4" s="7"/>
      <c r="BA4" s="4"/>
    </row>
    <row r="5" spans="1:54" ht="27.75" customHeight="1" thickBot="1" x14ac:dyDescent="0.35">
      <c r="A5" s="179" t="s">
        <v>0</v>
      </c>
      <c r="B5" s="180"/>
      <c r="C5" s="169" t="s">
        <v>15</v>
      </c>
      <c r="D5" s="170"/>
      <c r="E5" s="170"/>
      <c r="F5" s="171"/>
      <c r="G5" s="169" t="s">
        <v>1</v>
      </c>
      <c r="H5" s="170"/>
      <c r="I5" s="170"/>
      <c r="J5" s="171"/>
      <c r="K5" s="169" t="s">
        <v>16</v>
      </c>
      <c r="L5" s="170"/>
      <c r="M5" s="170"/>
      <c r="N5" s="171"/>
      <c r="O5" s="169" t="s">
        <v>7</v>
      </c>
      <c r="P5" s="170"/>
      <c r="Q5" s="170"/>
      <c r="R5" s="171"/>
      <c r="S5" s="169" t="s">
        <v>8</v>
      </c>
      <c r="T5" s="170"/>
      <c r="U5" s="170"/>
      <c r="V5" s="171"/>
      <c r="W5" s="169" t="s">
        <v>9</v>
      </c>
      <c r="X5" s="170"/>
      <c r="Y5" s="170"/>
      <c r="Z5" s="171"/>
      <c r="AA5" s="169" t="s">
        <v>10</v>
      </c>
      <c r="AB5" s="170"/>
      <c r="AC5" s="170"/>
      <c r="AD5" s="171"/>
      <c r="AE5" s="169" t="s">
        <v>11</v>
      </c>
      <c r="AF5" s="170"/>
      <c r="AG5" s="170"/>
      <c r="AH5" s="171"/>
      <c r="AI5" s="169" t="s">
        <v>12</v>
      </c>
      <c r="AJ5" s="170"/>
      <c r="AK5" s="170"/>
      <c r="AL5" s="171"/>
      <c r="AM5" s="169" t="s">
        <v>17</v>
      </c>
      <c r="AN5" s="170"/>
      <c r="AO5" s="170"/>
      <c r="AP5" s="171"/>
      <c r="AQ5" s="169" t="s">
        <v>13</v>
      </c>
      <c r="AR5" s="170"/>
      <c r="AS5" s="170"/>
      <c r="AT5" s="171"/>
      <c r="AU5" s="169">
        <v>10</v>
      </c>
      <c r="AV5" s="170"/>
      <c r="AW5" s="170"/>
      <c r="AX5" s="169">
        <v>11</v>
      </c>
      <c r="AY5" s="170"/>
      <c r="AZ5" s="170"/>
      <c r="BA5" s="8"/>
      <c r="BB5" s="6"/>
    </row>
    <row r="6" spans="1:54" ht="19.5" customHeight="1" x14ac:dyDescent="0.3">
      <c r="A6" s="190" t="s">
        <v>2</v>
      </c>
      <c r="B6" s="191"/>
      <c r="C6" s="172" t="s">
        <v>122</v>
      </c>
      <c r="D6" s="173"/>
      <c r="E6" s="173"/>
      <c r="F6" s="174"/>
      <c r="G6" s="172" t="s">
        <v>123</v>
      </c>
      <c r="H6" s="173"/>
      <c r="I6" s="173"/>
      <c r="J6" s="174"/>
      <c r="K6" s="172" t="s">
        <v>124</v>
      </c>
      <c r="L6" s="173"/>
      <c r="M6" s="173"/>
      <c r="N6" s="174"/>
      <c r="O6" s="172" t="s">
        <v>125</v>
      </c>
      <c r="P6" s="173"/>
      <c r="Q6" s="173"/>
      <c r="R6" s="174"/>
      <c r="S6" s="172" t="s">
        <v>126</v>
      </c>
      <c r="T6" s="173"/>
      <c r="U6" s="173"/>
      <c r="V6" s="174"/>
      <c r="W6" s="172" t="s">
        <v>127</v>
      </c>
      <c r="X6" s="173"/>
      <c r="Y6" s="173"/>
      <c r="Z6" s="174"/>
      <c r="AA6" s="172" t="s">
        <v>128</v>
      </c>
      <c r="AB6" s="173"/>
      <c r="AC6" s="173"/>
      <c r="AD6" s="174"/>
      <c r="AE6" s="172" t="s">
        <v>129</v>
      </c>
      <c r="AF6" s="173"/>
      <c r="AG6" s="173"/>
      <c r="AH6" s="174"/>
      <c r="AI6" s="172" t="s">
        <v>130</v>
      </c>
      <c r="AJ6" s="173"/>
      <c r="AK6" s="173"/>
      <c r="AL6" s="174"/>
      <c r="AM6" s="172"/>
      <c r="AN6" s="173"/>
      <c r="AO6" s="173"/>
      <c r="AP6" s="174"/>
      <c r="AQ6" s="172"/>
      <c r="AR6" s="173"/>
      <c r="AS6" s="173"/>
      <c r="AT6" s="174"/>
      <c r="AU6" s="172" t="s">
        <v>158</v>
      </c>
      <c r="AV6" s="173"/>
      <c r="AW6" s="173"/>
      <c r="AX6" s="172"/>
      <c r="AY6" s="173"/>
      <c r="AZ6" s="173"/>
      <c r="BA6" s="8"/>
    </row>
    <row r="7" spans="1:54" ht="18" customHeight="1" thickBot="1" x14ac:dyDescent="0.35">
      <c r="A7" s="192"/>
      <c r="B7" s="193"/>
      <c r="C7" s="175"/>
      <c r="D7" s="176"/>
      <c r="E7" s="176"/>
      <c r="F7" s="177"/>
      <c r="G7" s="175"/>
      <c r="H7" s="176"/>
      <c r="I7" s="176"/>
      <c r="J7" s="177"/>
      <c r="K7" s="175"/>
      <c r="L7" s="176"/>
      <c r="M7" s="176"/>
      <c r="N7" s="177"/>
      <c r="O7" s="175"/>
      <c r="P7" s="176"/>
      <c r="Q7" s="176"/>
      <c r="R7" s="177"/>
      <c r="S7" s="175"/>
      <c r="T7" s="176"/>
      <c r="U7" s="176"/>
      <c r="V7" s="177"/>
      <c r="W7" s="175"/>
      <c r="X7" s="176"/>
      <c r="Y7" s="176"/>
      <c r="Z7" s="177"/>
      <c r="AA7" s="175"/>
      <c r="AB7" s="176"/>
      <c r="AC7" s="176"/>
      <c r="AD7" s="177"/>
      <c r="AE7" s="175"/>
      <c r="AF7" s="176"/>
      <c r="AG7" s="176"/>
      <c r="AH7" s="177"/>
      <c r="AI7" s="175"/>
      <c r="AJ7" s="176"/>
      <c r="AK7" s="176"/>
      <c r="AL7" s="177"/>
      <c r="AM7" s="175"/>
      <c r="AN7" s="176"/>
      <c r="AO7" s="176"/>
      <c r="AP7" s="177"/>
      <c r="AQ7" s="175"/>
      <c r="AR7" s="176"/>
      <c r="AS7" s="176"/>
      <c r="AT7" s="177"/>
      <c r="AU7" s="175"/>
      <c r="AV7" s="176"/>
      <c r="AW7" s="176"/>
      <c r="AX7" s="175"/>
      <c r="AY7" s="176"/>
      <c r="AZ7" s="176"/>
      <c r="BA7" s="8"/>
    </row>
    <row r="8" spans="1:54" ht="11.25" customHeight="1" thickBot="1" x14ac:dyDescent="0.35">
      <c r="A8" s="209" t="s">
        <v>3</v>
      </c>
      <c r="B8" s="210"/>
      <c r="C8" s="181"/>
      <c r="D8" s="182"/>
      <c r="E8" s="182"/>
      <c r="F8" s="183"/>
      <c r="G8" s="181"/>
      <c r="H8" s="182"/>
      <c r="I8" s="182"/>
      <c r="J8" s="183"/>
      <c r="K8" s="181"/>
      <c r="L8" s="182"/>
      <c r="M8" s="182"/>
      <c r="N8" s="183"/>
      <c r="O8" s="181"/>
      <c r="P8" s="182"/>
      <c r="Q8" s="182"/>
      <c r="R8" s="183"/>
      <c r="S8" s="181"/>
      <c r="T8" s="182"/>
      <c r="U8" s="182"/>
      <c r="V8" s="183"/>
      <c r="W8" s="181"/>
      <c r="X8" s="182"/>
      <c r="Y8" s="182"/>
      <c r="Z8" s="183"/>
      <c r="AA8" s="181"/>
      <c r="AB8" s="182"/>
      <c r="AC8" s="182"/>
      <c r="AD8" s="183"/>
      <c r="AE8" s="181"/>
      <c r="AF8" s="182"/>
      <c r="AG8" s="182"/>
      <c r="AH8" s="183"/>
      <c r="AI8" s="181"/>
      <c r="AJ8" s="182"/>
      <c r="AK8" s="182"/>
      <c r="AL8" s="183"/>
      <c r="AM8" s="181"/>
      <c r="AN8" s="182"/>
      <c r="AO8" s="182"/>
      <c r="AP8" s="183"/>
      <c r="AQ8" s="181"/>
      <c r="AR8" s="182"/>
      <c r="AS8" s="182"/>
      <c r="AT8" s="183"/>
      <c r="AU8" s="181"/>
      <c r="AV8" s="182"/>
      <c r="AW8" s="183"/>
      <c r="AX8" s="181"/>
      <c r="AY8" s="182"/>
      <c r="AZ8" s="182"/>
      <c r="BA8" s="8"/>
    </row>
    <row r="9" spans="1:54" ht="11.25" customHeight="1" thickBot="1" x14ac:dyDescent="0.35">
      <c r="A9" s="2" t="s">
        <v>4</v>
      </c>
      <c r="B9" s="3" t="s">
        <v>5</v>
      </c>
      <c r="C9" s="187"/>
      <c r="D9" s="188"/>
      <c r="E9" s="188"/>
      <c r="F9" s="189"/>
      <c r="G9" s="187"/>
      <c r="H9" s="188"/>
      <c r="I9" s="188"/>
      <c r="J9" s="189"/>
      <c r="K9" s="184"/>
      <c r="L9" s="185"/>
      <c r="M9" s="185"/>
      <c r="N9" s="186"/>
      <c r="O9" s="184"/>
      <c r="P9" s="185"/>
      <c r="Q9" s="185"/>
      <c r="R9" s="186"/>
      <c r="S9" s="187"/>
      <c r="T9" s="188"/>
      <c r="U9" s="188"/>
      <c r="V9" s="189"/>
      <c r="W9" s="187"/>
      <c r="X9" s="188"/>
      <c r="Y9" s="188"/>
      <c r="Z9" s="189"/>
      <c r="AA9" s="187"/>
      <c r="AB9" s="188"/>
      <c r="AC9" s="188"/>
      <c r="AD9" s="189"/>
      <c r="AE9" s="184"/>
      <c r="AF9" s="185"/>
      <c r="AG9" s="185"/>
      <c r="AH9" s="186"/>
      <c r="AI9" s="184"/>
      <c r="AJ9" s="185"/>
      <c r="AK9" s="185"/>
      <c r="AL9" s="186"/>
      <c r="AM9" s="184"/>
      <c r="AN9" s="197"/>
      <c r="AO9" s="197"/>
      <c r="AP9" s="186"/>
      <c r="AQ9" s="184"/>
      <c r="AR9" s="197"/>
      <c r="AS9" s="197"/>
      <c r="AT9" s="186"/>
      <c r="AU9" s="187"/>
      <c r="AV9" s="188"/>
      <c r="AW9" s="189"/>
      <c r="AX9" s="184"/>
      <c r="AY9" s="197"/>
      <c r="AZ9" s="197"/>
      <c r="BA9" s="8"/>
    </row>
    <row r="10" spans="1:54" ht="16.5" customHeight="1" x14ac:dyDescent="0.3">
      <c r="A10" s="194" t="s">
        <v>48</v>
      </c>
      <c r="B10" s="13">
        <v>1</v>
      </c>
      <c r="C10" s="198" t="s">
        <v>131</v>
      </c>
      <c r="D10" s="199"/>
      <c r="E10" s="199"/>
      <c r="F10" s="200"/>
      <c r="G10" s="207" t="s">
        <v>140</v>
      </c>
      <c r="H10" s="208"/>
      <c r="I10" s="208"/>
      <c r="J10" s="208"/>
      <c r="K10" s="121" t="s">
        <v>140</v>
      </c>
      <c r="L10" s="122"/>
      <c r="M10" s="122"/>
      <c r="N10" s="160"/>
      <c r="O10" s="121" t="s">
        <v>140</v>
      </c>
      <c r="P10" s="122"/>
      <c r="Q10" s="122"/>
      <c r="R10" s="160"/>
      <c r="S10" s="121" t="s">
        <v>140</v>
      </c>
      <c r="T10" s="122"/>
      <c r="U10" s="122"/>
      <c r="V10" s="160"/>
      <c r="W10" s="121" t="s">
        <v>140</v>
      </c>
      <c r="X10" s="122"/>
      <c r="Y10" s="122"/>
      <c r="Z10" s="160"/>
      <c r="AA10" s="121" t="s">
        <v>140</v>
      </c>
      <c r="AB10" s="122"/>
      <c r="AC10" s="122"/>
      <c r="AD10" s="160"/>
      <c r="AE10" s="121" t="s">
        <v>140</v>
      </c>
      <c r="AF10" s="122"/>
      <c r="AG10" s="122"/>
      <c r="AH10" s="160"/>
      <c r="AI10" s="121" t="s">
        <v>140</v>
      </c>
      <c r="AJ10" s="122"/>
      <c r="AK10" s="122"/>
      <c r="AL10" s="160"/>
      <c r="AM10" s="121" t="s">
        <v>140</v>
      </c>
      <c r="AN10" s="122"/>
      <c r="AO10" s="122"/>
      <c r="AP10" s="160"/>
      <c r="AQ10" s="121" t="s">
        <v>140</v>
      </c>
      <c r="AR10" s="122"/>
      <c r="AS10" s="122"/>
      <c r="AT10" s="160"/>
      <c r="AU10" s="198" t="s">
        <v>140</v>
      </c>
      <c r="AV10" s="199"/>
      <c r="AW10" s="200"/>
      <c r="AX10" s="121" t="s">
        <v>140</v>
      </c>
      <c r="AY10" s="122"/>
      <c r="AZ10" s="123"/>
      <c r="BA10" s="5"/>
    </row>
    <row r="11" spans="1:54" ht="16.5" customHeight="1" x14ac:dyDescent="0.3">
      <c r="A11" s="195"/>
      <c r="B11" s="14">
        <v>2</v>
      </c>
      <c r="C11" s="201" t="s">
        <v>132</v>
      </c>
      <c r="D11" s="202"/>
      <c r="E11" s="202"/>
      <c r="F11" s="203"/>
      <c r="G11" s="124" t="s">
        <v>133</v>
      </c>
      <c r="H11" s="125"/>
      <c r="I11" s="125"/>
      <c r="J11" s="145"/>
      <c r="K11" s="124" t="s">
        <v>65</v>
      </c>
      <c r="L11" s="125"/>
      <c r="M11" s="125"/>
      <c r="N11" s="145"/>
      <c r="O11" s="124" t="s">
        <v>25</v>
      </c>
      <c r="P11" s="125"/>
      <c r="Q11" s="125"/>
      <c r="R11" s="145"/>
      <c r="S11" s="124" t="s">
        <v>24</v>
      </c>
      <c r="T11" s="125"/>
      <c r="U11" s="125"/>
      <c r="V11" s="145"/>
      <c r="W11" s="124" t="s">
        <v>25</v>
      </c>
      <c r="X11" s="125"/>
      <c r="Y11" s="125"/>
      <c r="Z11" s="145"/>
      <c r="AA11" s="124" t="s">
        <v>141</v>
      </c>
      <c r="AB11" s="125"/>
      <c r="AC11" s="125"/>
      <c r="AD11" s="145"/>
      <c r="AE11" s="124" t="s">
        <v>25</v>
      </c>
      <c r="AF11" s="125"/>
      <c r="AG11" s="125"/>
      <c r="AH11" s="145"/>
      <c r="AI11" s="124" t="s">
        <v>135</v>
      </c>
      <c r="AJ11" s="125"/>
      <c r="AK11" s="125"/>
      <c r="AL11" s="145"/>
      <c r="AM11" s="124" t="s">
        <v>148</v>
      </c>
      <c r="AN11" s="125"/>
      <c r="AO11" s="125"/>
      <c r="AP11" s="145"/>
      <c r="AQ11" s="124" t="s">
        <v>152</v>
      </c>
      <c r="AR11" s="125"/>
      <c r="AS11" s="125"/>
      <c r="AT11" s="145"/>
      <c r="AU11" s="130" t="s">
        <v>143</v>
      </c>
      <c r="AV11" s="131"/>
      <c r="AW11" s="132"/>
      <c r="AX11" s="124" t="s">
        <v>27</v>
      </c>
      <c r="AY11" s="125"/>
      <c r="AZ11" s="126"/>
      <c r="BA11" s="5"/>
    </row>
    <row r="12" spans="1:54" ht="16.5" customHeight="1" x14ac:dyDescent="0.3">
      <c r="A12" s="195"/>
      <c r="B12" s="14">
        <v>3</v>
      </c>
      <c r="C12" s="130" t="s">
        <v>25</v>
      </c>
      <c r="D12" s="131"/>
      <c r="E12" s="131"/>
      <c r="F12" s="132"/>
      <c r="G12" s="124" t="s">
        <v>132</v>
      </c>
      <c r="H12" s="125"/>
      <c r="I12" s="125"/>
      <c r="J12" s="145"/>
      <c r="K12" s="124" t="s">
        <v>25</v>
      </c>
      <c r="L12" s="125"/>
      <c r="M12" s="125"/>
      <c r="N12" s="145"/>
      <c r="O12" s="124" t="s">
        <v>24</v>
      </c>
      <c r="P12" s="125"/>
      <c r="Q12" s="125"/>
      <c r="R12" s="145"/>
      <c r="S12" s="124" t="s">
        <v>35</v>
      </c>
      <c r="T12" s="125"/>
      <c r="U12" s="125"/>
      <c r="V12" s="145"/>
      <c r="W12" s="124" t="s">
        <v>31</v>
      </c>
      <c r="X12" s="125"/>
      <c r="Y12" s="125"/>
      <c r="Z12" s="145"/>
      <c r="AA12" s="124" t="s">
        <v>141</v>
      </c>
      <c r="AB12" s="125"/>
      <c r="AC12" s="125"/>
      <c r="AD12" s="145"/>
      <c r="AE12" s="124" t="s">
        <v>31</v>
      </c>
      <c r="AF12" s="125"/>
      <c r="AG12" s="125"/>
      <c r="AH12" s="145"/>
      <c r="AI12" s="124" t="s">
        <v>154</v>
      </c>
      <c r="AJ12" s="125"/>
      <c r="AK12" s="125"/>
      <c r="AL12" s="145"/>
      <c r="AM12" s="124" t="s">
        <v>36</v>
      </c>
      <c r="AN12" s="125"/>
      <c r="AO12" s="125"/>
      <c r="AP12" s="145"/>
      <c r="AQ12" s="124" t="s">
        <v>24</v>
      </c>
      <c r="AR12" s="125"/>
      <c r="AS12" s="125"/>
      <c r="AT12" s="145"/>
      <c r="AU12" s="130" t="s">
        <v>143</v>
      </c>
      <c r="AV12" s="131"/>
      <c r="AW12" s="132"/>
      <c r="AX12" s="124" t="s">
        <v>26</v>
      </c>
      <c r="AY12" s="125"/>
      <c r="AZ12" s="126"/>
      <c r="BA12" s="5"/>
    </row>
    <row r="13" spans="1:54" ht="16.5" customHeight="1" x14ac:dyDescent="0.3">
      <c r="A13" s="195"/>
      <c r="B13" s="14">
        <v>4</v>
      </c>
      <c r="C13" s="130" t="s">
        <v>47</v>
      </c>
      <c r="D13" s="131"/>
      <c r="E13" s="131"/>
      <c r="F13" s="132"/>
      <c r="G13" s="124" t="s">
        <v>64</v>
      </c>
      <c r="H13" s="125"/>
      <c r="I13" s="125"/>
      <c r="J13" s="145"/>
      <c r="K13" s="124" t="s">
        <v>132</v>
      </c>
      <c r="L13" s="125"/>
      <c r="M13" s="125"/>
      <c r="N13" s="145"/>
      <c r="O13" s="124" t="s">
        <v>29</v>
      </c>
      <c r="P13" s="125"/>
      <c r="Q13" s="125"/>
      <c r="R13" s="145"/>
      <c r="S13" s="124" t="s">
        <v>27</v>
      </c>
      <c r="T13" s="125"/>
      <c r="U13" s="125"/>
      <c r="V13" s="145"/>
      <c r="W13" s="124" t="s">
        <v>148</v>
      </c>
      <c r="X13" s="125"/>
      <c r="Y13" s="125"/>
      <c r="Z13" s="145"/>
      <c r="AA13" s="124" t="s">
        <v>25</v>
      </c>
      <c r="AB13" s="125"/>
      <c r="AC13" s="125"/>
      <c r="AD13" s="145"/>
      <c r="AE13" s="124" t="s">
        <v>32</v>
      </c>
      <c r="AF13" s="125"/>
      <c r="AG13" s="125"/>
      <c r="AH13" s="145"/>
      <c r="AI13" s="124" t="s">
        <v>25</v>
      </c>
      <c r="AJ13" s="125"/>
      <c r="AK13" s="125"/>
      <c r="AL13" s="145"/>
      <c r="AM13" s="124" t="s">
        <v>150</v>
      </c>
      <c r="AN13" s="125"/>
      <c r="AO13" s="125"/>
      <c r="AP13" s="145"/>
      <c r="AQ13" s="124" t="s">
        <v>36</v>
      </c>
      <c r="AR13" s="125"/>
      <c r="AS13" s="125"/>
      <c r="AT13" s="145"/>
      <c r="AU13" s="130" t="s">
        <v>25</v>
      </c>
      <c r="AV13" s="131"/>
      <c r="AW13" s="132"/>
      <c r="AX13" s="124" t="s">
        <v>162</v>
      </c>
      <c r="AY13" s="125"/>
      <c r="AZ13" s="126"/>
      <c r="BA13" s="5"/>
    </row>
    <row r="14" spans="1:54" ht="16.5" customHeight="1" x14ac:dyDescent="0.3">
      <c r="A14" s="195"/>
      <c r="B14" s="14">
        <v>5</v>
      </c>
      <c r="C14" s="204" t="s">
        <v>65</v>
      </c>
      <c r="D14" s="205"/>
      <c r="E14" s="205"/>
      <c r="F14" s="206"/>
      <c r="G14" s="124" t="s">
        <v>47</v>
      </c>
      <c r="H14" s="125"/>
      <c r="I14" s="125"/>
      <c r="J14" s="145"/>
      <c r="K14" s="124" t="s">
        <v>143</v>
      </c>
      <c r="L14" s="125"/>
      <c r="M14" s="125"/>
      <c r="N14" s="145"/>
      <c r="O14" s="124" t="s">
        <v>132</v>
      </c>
      <c r="P14" s="125"/>
      <c r="Q14" s="125"/>
      <c r="R14" s="145"/>
      <c r="S14" s="124" t="s">
        <v>132</v>
      </c>
      <c r="T14" s="125"/>
      <c r="U14" s="125"/>
      <c r="V14" s="145"/>
      <c r="W14" s="124" t="s">
        <v>148</v>
      </c>
      <c r="X14" s="125"/>
      <c r="Y14" s="125"/>
      <c r="Z14" s="145"/>
      <c r="AA14" s="124" t="s">
        <v>31</v>
      </c>
      <c r="AB14" s="125"/>
      <c r="AC14" s="125"/>
      <c r="AD14" s="145"/>
      <c r="AE14" s="124" t="s">
        <v>134</v>
      </c>
      <c r="AF14" s="125"/>
      <c r="AG14" s="125"/>
      <c r="AH14" s="145"/>
      <c r="AI14" s="124" t="s">
        <v>47</v>
      </c>
      <c r="AJ14" s="125"/>
      <c r="AK14" s="125"/>
      <c r="AL14" s="145"/>
      <c r="AM14" s="124" t="s">
        <v>35</v>
      </c>
      <c r="AN14" s="125"/>
      <c r="AO14" s="125"/>
      <c r="AP14" s="145"/>
      <c r="AQ14" s="124" t="s">
        <v>32</v>
      </c>
      <c r="AR14" s="125"/>
      <c r="AS14" s="125"/>
      <c r="AT14" s="145"/>
      <c r="AU14" s="130" t="s">
        <v>46</v>
      </c>
      <c r="AV14" s="131"/>
      <c r="AW14" s="132"/>
      <c r="AX14" s="124" t="s">
        <v>148</v>
      </c>
      <c r="AY14" s="125"/>
      <c r="AZ14" s="126"/>
      <c r="BA14" s="5"/>
    </row>
    <row r="15" spans="1:54" ht="16.5" customHeight="1" x14ac:dyDescent="0.3">
      <c r="A15" s="195"/>
      <c r="B15" s="14">
        <v>6</v>
      </c>
      <c r="C15" s="204" t="s">
        <v>133</v>
      </c>
      <c r="D15" s="205"/>
      <c r="E15" s="205"/>
      <c r="F15" s="206"/>
      <c r="G15" s="124" t="s">
        <v>65</v>
      </c>
      <c r="H15" s="125"/>
      <c r="I15" s="125"/>
      <c r="J15" s="145"/>
      <c r="K15" s="124" t="s">
        <v>25</v>
      </c>
      <c r="L15" s="125"/>
      <c r="M15" s="125"/>
      <c r="N15" s="145"/>
      <c r="O15" s="124" t="s">
        <v>27</v>
      </c>
      <c r="P15" s="125"/>
      <c r="Q15" s="125"/>
      <c r="R15" s="145"/>
      <c r="S15" s="124" t="s">
        <v>175</v>
      </c>
      <c r="T15" s="125"/>
      <c r="U15" s="125"/>
      <c r="V15" s="145"/>
      <c r="W15" s="124" t="s">
        <v>132</v>
      </c>
      <c r="X15" s="125"/>
      <c r="Y15" s="125"/>
      <c r="Z15" s="145"/>
      <c r="AA15" s="124" t="s">
        <v>186</v>
      </c>
      <c r="AB15" s="125"/>
      <c r="AC15" s="125"/>
      <c r="AD15" s="145"/>
      <c r="AE15" s="124" t="s">
        <v>148</v>
      </c>
      <c r="AF15" s="125"/>
      <c r="AG15" s="125"/>
      <c r="AH15" s="145"/>
      <c r="AI15" s="124" t="s">
        <v>134</v>
      </c>
      <c r="AJ15" s="125"/>
      <c r="AK15" s="125"/>
      <c r="AL15" s="145"/>
      <c r="AM15" s="124" t="s">
        <v>25</v>
      </c>
      <c r="AN15" s="125"/>
      <c r="AO15" s="125"/>
      <c r="AP15" s="145"/>
      <c r="AQ15" s="124" t="s">
        <v>33</v>
      </c>
      <c r="AR15" s="125"/>
      <c r="AS15" s="125"/>
      <c r="AT15" s="145"/>
      <c r="AU15" s="124" t="s">
        <v>47</v>
      </c>
      <c r="AV15" s="125"/>
      <c r="AW15" s="145"/>
      <c r="AX15" s="124" t="s">
        <v>32</v>
      </c>
      <c r="AY15" s="125"/>
      <c r="AZ15" s="126"/>
      <c r="BA15" s="5"/>
    </row>
    <row r="16" spans="1:54" ht="16.5" customHeight="1" x14ac:dyDescent="0.3">
      <c r="A16" s="195"/>
      <c r="B16" s="73">
        <v>7</v>
      </c>
      <c r="C16" s="53"/>
      <c r="D16" s="54"/>
      <c r="E16" s="54"/>
      <c r="F16" s="55"/>
      <c r="G16" s="54"/>
      <c r="H16" s="54"/>
      <c r="I16" s="54"/>
      <c r="J16" s="54"/>
      <c r="K16" s="74"/>
      <c r="L16" s="75"/>
      <c r="M16" s="75"/>
      <c r="N16" s="75"/>
      <c r="O16" s="74"/>
      <c r="P16" s="75"/>
      <c r="Q16" s="75"/>
      <c r="R16" s="75"/>
      <c r="S16" s="229" t="s">
        <v>137</v>
      </c>
      <c r="T16" s="230"/>
      <c r="U16" s="230"/>
      <c r="V16" s="231"/>
      <c r="W16" s="229" t="s">
        <v>36</v>
      </c>
      <c r="X16" s="230"/>
      <c r="Y16" s="230"/>
      <c r="Z16" s="231"/>
      <c r="AA16" s="124" t="s">
        <v>174</v>
      </c>
      <c r="AB16" s="125"/>
      <c r="AC16" s="125"/>
      <c r="AD16" s="145"/>
      <c r="AE16" s="124" t="s">
        <v>153</v>
      </c>
      <c r="AF16" s="125"/>
      <c r="AG16" s="125"/>
      <c r="AH16" s="145"/>
      <c r="AI16" s="124" t="s">
        <v>132</v>
      </c>
      <c r="AJ16" s="125"/>
      <c r="AK16" s="125"/>
      <c r="AL16" s="145"/>
      <c r="AM16" s="124" t="s">
        <v>31</v>
      </c>
      <c r="AN16" s="125"/>
      <c r="AO16" s="125"/>
      <c r="AP16" s="145"/>
      <c r="AQ16" s="124" t="s">
        <v>38</v>
      </c>
      <c r="AR16" s="125"/>
      <c r="AS16" s="125"/>
      <c r="AT16" s="145"/>
      <c r="AU16" s="124" t="s">
        <v>47</v>
      </c>
      <c r="AV16" s="125"/>
      <c r="AW16" s="145"/>
      <c r="AX16" s="124" t="s">
        <v>33</v>
      </c>
      <c r="AY16" s="125"/>
      <c r="AZ16" s="126"/>
      <c r="BA16" s="5"/>
    </row>
    <row r="17" spans="1:53" ht="16.5" customHeight="1" thickBot="1" x14ac:dyDescent="0.35">
      <c r="A17" s="196"/>
      <c r="B17" s="15">
        <v>8</v>
      </c>
      <c r="C17" s="56"/>
      <c r="D17" s="57"/>
      <c r="E17" s="58"/>
      <c r="F17" s="59"/>
      <c r="G17" s="216" t="s">
        <v>139</v>
      </c>
      <c r="H17" s="216"/>
      <c r="I17" s="216"/>
      <c r="J17" s="216"/>
      <c r="K17" s="139"/>
      <c r="L17" s="140"/>
      <c r="M17" s="140"/>
      <c r="N17" s="140"/>
      <c r="O17" s="139"/>
      <c r="P17" s="140"/>
      <c r="Q17" s="140"/>
      <c r="R17" s="140"/>
      <c r="S17" s="149"/>
      <c r="T17" s="150"/>
      <c r="U17" s="150"/>
      <c r="V17" s="168"/>
      <c r="W17" s="149"/>
      <c r="X17" s="150"/>
      <c r="Y17" s="150"/>
      <c r="Z17" s="168"/>
      <c r="AA17" s="161"/>
      <c r="AB17" s="162"/>
      <c r="AC17" s="162"/>
      <c r="AD17" s="163"/>
      <c r="AE17" s="139"/>
      <c r="AF17" s="140"/>
      <c r="AG17" s="140"/>
      <c r="AH17" s="140"/>
      <c r="AI17" s="139"/>
      <c r="AJ17" s="140"/>
      <c r="AK17" s="140"/>
      <c r="AL17" s="140"/>
      <c r="AM17" s="149" t="s">
        <v>32</v>
      </c>
      <c r="AN17" s="150"/>
      <c r="AO17" s="150"/>
      <c r="AP17" s="168"/>
      <c r="AQ17" s="139"/>
      <c r="AR17" s="140"/>
      <c r="AS17" s="140"/>
      <c r="AT17" s="140"/>
      <c r="AU17" s="139"/>
      <c r="AV17" s="140"/>
      <c r="AW17" s="140"/>
      <c r="AX17" s="149" t="s">
        <v>132</v>
      </c>
      <c r="AY17" s="150"/>
      <c r="AZ17" s="151"/>
      <c r="BA17" s="5"/>
    </row>
    <row r="18" spans="1:53" ht="16.5" customHeight="1" x14ac:dyDescent="0.3">
      <c r="A18" s="194" t="s">
        <v>49</v>
      </c>
      <c r="B18" s="13">
        <v>1</v>
      </c>
      <c r="C18" s="204" t="s">
        <v>25</v>
      </c>
      <c r="D18" s="205"/>
      <c r="E18" s="205"/>
      <c r="F18" s="206"/>
      <c r="G18" s="198" t="s">
        <v>47</v>
      </c>
      <c r="H18" s="199"/>
      <c r="I18" s="199"/>
      <c r="J18" s="199"/>
      <c r="K18" s="121" t="s">
        <v>65</v>
      </c>
      <c r="L18" s="122"/>
      <c r="M18" s="122"/>
      <c r="N18" s="160"/>
      <c r="O18" s="121" t="s">
        <v>33</v>
      </c>
      <c r="P18" s="122"/>
      <c r="Q18" s="122"/>
      <c r="R18" s="160"/>
      <c r="S18" s="121" t="s">
        <v>27</v>
      </c>
      <c r="T18" s="122"/>
      <c r="U18" s="122"/>
      <c r="V18" s="160"/>
      <c r="W18" s="121" t="s">
        <v>25</v>
      </c>
      <c r="X18" s="122"/>
      <c r="Y18" s="122"/>
      <c r="Z18" s="160"/>
      <c r="AA18" s="121" t="s">
        <v>36</v>
      </c>
      <c r="AB18" s="122"/>
      <c r="AC18" s="122"/>
      <c r="AD18" s="160"/>
      <c r="AE18" s="121" t="s">
        <v>132</v>
      </c>
      <c r="AF18" s="122"/>
      <c r="AG18" s="122"/>
      <c r="AH18" s="160"/>
      <c r="AI18" s="121" t="s">
        <v>143</v>
      </c>
      <c r="AJ18" s="122"/>
      <c r="AK18" s="122"/>
      <c r="AL18" s="160"/>
      <c r="AM18" s="121" t="s">
        <v>148</v>
      </c>
      <c r="AN18" s="122"/>
      <c r="AO18" s="122"/>
      <c r="AP18" s="160"/>
      <c r="AQ18" s="121" t="s">
        <v>25</v>
      </c>
      <c r="AR18" s="122"/>
      <c r="AS18" s="122"/>
      <c r="AT18" s="160"/>
      <c r="AU18" s="121" t="s">
        <v>26</v>
      </c>
      <c r="AV18" s="122"/>
      <c r="AW18" s="160"/>
      <c r="AX18" s="121" t="s">
        <v>152</v>
      </c>
      <c r="AY18" s="122"/>
      <c r="AZ18" s="123"/>
      <c r="BA18" s="5"/>
    </row>
    <row r="19" spans="1:53" ht="16.5" customHeight="1" x14ac:dyDescent="0.3">
      <c r="A19" s="195"/>
      <c r="B19" s="14">
        <v>2</v>
      </c>
      <c r="C19" s="204" t="s">
        <v>47</v>
      </c>
      <c r="D19" s="205"/>
      <c r="E19" s="205"/>
      <c r="F19" s="206"/>
      <c r="G19" s="204" t="s">
        <v>25</v>
      </c>
      <c r="H19" s="205"/>
      <c r="I19" s="205"/>
      <c r="J19" s="205"/>
      <c r="K19" s="124" t="s">
        <v>136</v>
      </c>
      <c r="L19" s="125"/>
      <c r="M19" s="125"/>
      <c r="N19" s="145"/>
      <c r="O19" s="124" t="s">
        <v>24</v>
      </c>
      <c r="P19" s="125"/>
      <c r="Q19" s="125"/>
      <c r="R19" s="145"/>
      <c r="S19" s="124" t="s">
        <v>25</v>
      </c>
      <c r="T19" s="125"/>
      <c r="U19" s="125"/>
      <c r="V19" s="145"/>
      <c r="W19" s="124" t="s">
        <v>133</v>
      </c>
      <c r="X19" s="125"/>
      <c r="Y19" s="125"/>
      <c r="Z19" s="145"/>
      <c r="AA19" s="124" t="s">
        <v>152</v>
      </c>
      <c r="AB19" s="125"/>
      <c r="AC19" s="125"/>
      <c r="AD19" s="145"/>
      <c r="AE19" s="124" t="s">
        <v>26</v>
      </c>
      <c r="AF19" s="125"/>
      <c r="AG19" s="125"/>
      <c r="AH19" s="145"/>
      <c r="AI19" s="124" t="s">
        <v>46</v>
      </c>
      <c r="AJ19" s="125"/>
      <c r="AK19" s="125"/>
      <c r="AL19" s="145"/>
      <c r="AM19" s="124" t="s">
        <v>132</v>
      </c>
      <c r="AN19" s="125"/>
      <c r="AO19" s="125"/>
      <c r="AP19" s="145"/>
      <c r="AQ19" s="124" t="s">
        <v>148</v>
      </c>
      <c r="AR19" s="125"/>
      <c r="AS19" s="125"/>
      <c r="AT19" s="145"/>
      <c r="AU19" s="124" t="s">
        <v>143</v>
      </c>
      <c r="AV19" s="125"/>
      <c r="AW19" s="145"/>
      <c r="AX19" s="124" t="s">
        <v>25</v>
      </c>
      <c r="AY19" s="125"/>
      <c r="AZ19" s="126"/>
      <c r="BA19" s="5"/>
    </row>
    <row r="20" spans="1:53" ht="16.5" customHeight="1" x14ac:dyDescent="0.3">
      <c r="A20" s="195"/>
      <c r="B20" s="14">
        <v>3</v>
      </c>
      <c r="C20" s="130" t="s">
        <v>65</v>
      </c>
      <c r="D20" s="131"/>
      <c r="E20" s="131"/>
      <c r="F20" s="132"/>
      <c r="G20" s="204" t="s">
        <v>46</v>
      </c>
      <c r="H20" s="205"/>
      <c r="I20" s="205"/>
      <c r="J20" s="205"/>
      <c r="K20" s="124" t="s">
        <v>25</v>
      </c>
      <c r="L20" s="125"/>
      <c r="M20" s="125"/>
      <c r="N20" s="145"/>
      <c r="O20" s="124" t="s">
        <v>25</v>
      </c>
      <c r="P20" s="125"/>
      <c r="Q20" s="125"/>
      <c r="R20" s="145"/>
      <c r="S20" s="124" t="s">
        <v>25</v>
      </c>
      <c r="T20" s="125"/>
      <c r="U20" s="125"/>
      <c r="V20" s="145"/>
      <c r="W20" s="124" t="s">
        <v>132</v>
      </c>
      <c r="X20" s="125"/>
      <c r="Y20" s="125"/>
      <c r="Z20" s="145"/>
      <c r="AA20" s="124" t="s">
        <v>25</v>
      </c>
      <c r="AB20" s="125"/>
      <c r="AC20" s="125"/>
      <c r="AD20" s="145"/>
      <c r="AE20" s="124" t="s">
        <v>36</v>
      </c>
      <c r="AF20" s="125"/>
      <c r="AG20" s="125"/>
      <c r="AH20" s="145"/>
      <c r="AI20" s="124" t="s">
        <v>149</v>
      </c>
      <c r="AJ20" s="125"/>
      <c r="AK20" s="125"/>
      <c r="AL20" s="145"/>
      <c r="AM20" s="124" t="s">
        <v>159</v>
      </c>
      <c r="AN20" s="125"/>
      <c r="AO20" s="125"/>
      <c r="AP20" s="145"/>
      <c r="AQ20" s="124" t="s">
        <v>33</v>
      </c>
      <c r="AR20" s="125"/>
      <c r="AS20" s="125"/>
      <c r="AT20" s="145"/>
      <c r="AU20" s="124" t="s">
        <v>150</v>
      </c>
      <c r="AV20" s="125"/>
      <c r="AW20" s="145"/>
      <c r="AX20" s="124" t="s">
        <v>31</v>
      </c>
      <c r="AY20" s="125"/>
      <c r="AZ20" s="126"/>
      <c r="BA20" s="5"/>
    </row>
    <row r="21" spans="1:53" ht="16.5" customHeight="1" x14ac:dyDescent="0.3">
      <c r="A21" s="195"/>
      <c r="B21" s="14">
        <v>4</v>
      </c>
      <c r="C21" s="130" t="s">
        <v>134</v>
      </c>
      <c r="D21" s="131"/>
      <c r="E21" s="131"/>
      <c r="F21" s="132"/>
      <c r="G21" s="204" t="s">
        <v>132</v>
      </c>
      <c r="H21" s="205"/>
      <c r="I21" s="205"/>
      <c r="J21" s="205"/>
      <c r="K21" s="124" t="s">
        <v>31</v>
      </c>
      <c r="L21" s="125"/>
      <c r="M21" s="125"/>
      <c r="N21" s="145"/>
      <c r="O21" s="124" t="s">
        <v>25</v>
      </c>
      <c r="P21" s="125"/>
      <c r="Q21" s="125"/>
      <c r="R21" s="145"/>
      <c r="S21" s="124" t="s">
        <v>33</v>
      </c>
      <c r="T21" s="125"/>
      <c r="U21" s="125"/>
      <c r="V21" s="145"/>
      <c r="W21" s="124" t="s">
        <v>149</v>
      </c>
      <c r="X21" s="125"/>
      <c r="Y21" s="125"/>
      <c r="Z21" s="145"/>
      <c r="AA21" s="124" t="s">
        <v>31</v>
      </c>
      <c r="AB21" s="125"/>
      <c r="AC21" s="125"/>
      <c r="AD21" s="145"/>
      <c r="AE21" s="124" t="s">
        <v>38</v>
      </c>
      <c r="AF21" s="125"/>
      <c r="AG21" s="125"/>
      <c r="AH21" s="145"/>
      <c r="AI21" s="124" t="s">
        <v>155</v>
      </c>
      <c r="AJ21" s="125"/>
      <c r="AK21" s="125"/>
      <c r="AL21" s="145"/>
      <c r="AM21" s="124" t="s">
        <v>133</v>
      </c>
      <c r="AN21" s="125"/>
      <c r="AO21" s="125"/>
      <c r="AP21" s="145"/>
      <c r="AQ21" s="124" t="s">
        <v>27</v>
      </c>
      <c r="AR21" s="125"/>
      <c r="AS21" s="125"/>
      <c r="AT21" s="145"/>
      <c r="AU21" s="124" t="s">
        <v>152</v>
      </c>
      <c r="AV21" s="125"/>
      <c r="AW21" s="145"/>
      <c r="AX21" s="124" t="s">
        <v>163</v>
      </c>
      <c r="AY21" s="125"/>
      <c r="AZ21" s="126"/>
      <c r="BA21" s="5"/>
    </row>
    <row r="22" spans="1:53" ht="16.5" customHeight="1" x14ac:dyDescent="0.3">
      <c r="A22" s="195"/>
      <c r="B22" s="14">
        <v>5</v>
      </c>
      <c r="C22" s="130" t="s">
        <v>134</v>
      </c>
      <c r="D22" s="131"/>
      <c r="E22" s="131"/>
      <c r="F22" s="132"/>
      <c r="G22" s="204" t="s">
        <v>139</v>
      </c>
      <c r="H22" s="205"/>
      <c r="I22" s="205"/>
      <c r="J22" s="205"/>
      <c r="K22" s="124" t="s">
        <v>133</v>
      </c>
      <c r="L22" s="125"/>
      <c r="M22" s="125"/>
      <c r="N22" s="145"/>
      <c r="O22" s="124" t="s">
        <v>31</v>
      </c>
      <c r="P22" s="125"/>
      <c r="Q22" s="125"/>
      <c r="R22" s="145"/>
      <c r="S22" s="124" t="s">
        <v>132</v>
      </c>
      <c r="T22" s="125"/>
      <c r="U22" s="125"/>
      <c r="V22" s="145"/>
      <c r="W22" s="124" t="s">
        <v>33</v>
      </c>
      <c r="X22" s="125"/>
      <c r="Y22" s="125"/>
      <c r="Z22" s="145"/>
      <c r="AA22" s="124" t="s">
        <v>150</v>
      </c>
      <c r="AB22" s="125"/>
      <c r="AC22" s="125"/>
      <c r="AD22" s="145"/>
      <c r="AE22" s="124" t="s">
        <v>150</v>
      </c>
      <c r="AF22" s="125"/>
      <c r="AG22" s="125"/>
      <c r="AH22" s="145"/>
      <c r="AI22" s="124" t="s">
        <v>132</v>
      </c>
      <c r="AJ22" s="125"/>
      <c r="AK22" s="125"/>
      <c r="AL22" s="145"/>
      <c r="AM22" s="124" t="s">
        <v>27</v>
      </c>
      <c r="AN22" s="125"/>
      <c r="AO22" s="125"/>
      <c r="AP22" s="145"/>
      <c r="AQ22" s="124" t="s">
        <v>47</v>
      </c>
      <c r="AR22" s="125"/>
      <c r="AS22" s="125"/>
      <c r="AT22" s="145"/>
      <c r="AU22" s="124" t="s">
        <v>149</v>
      </c>
      <c r="AV22" s="125"/>
      <c r="AW22" s="145"/>
      <c r="AX22" s="124" t="s">
        <v>32</v>
      </c>
      <c r="AY22" s="125"/>
      <c r="AZ22" s="126"/>
      <c r="BA22" s="5"/>
    </row>
    <row r="23" spans="1:53" ht="16.5" customHeight="1" x14ac:dyDescent="0.3">
      <c r="A23" s="195"/>
      <c r="B23" s="14">
        <v>6</v>
      </c>
      <c r="C23" s="211" t="s">
        <v>135</v>
      </c>
      <c r="D23" s="212"/>
      <c r="E23" s="212"/>
      <c r="F23" s="213"/>
      <c r="G23" s="211" t="s">
        <v>65</v>
      </c>
      <c r="H23" s="212"/>
      <c r="I23" s="212"/>
      <c r="J23" s="212"/>
      <c r="K23" s="124" t="s">
        <v>132</v>
      </c>
      <c r="L23" s="125"/>
      <c r="M23" s="125"/>
      <c r="N23" s="145"/>
      <c r="O23" s="124" t="s">
        <v>32</v>
      </c>
      <c r="P23" s="125"/>
      <c r="Q23" s="125"/>
      <c r="R23" s="145"/>
      <c r="S23" s="124" t="s">
        <v>176</v>
      </c>
      <c r="T23" s="125"/>
      <c r="U23" s="125"/>
      <c r="V23" s="145"/>
      <c r="W23" s="124" t="s">
        <v>150</v>
      </c>
      <c r="X23" s="125"/>
      <c r="Y23" s="125"/>
      <c r="Z23" s="145"/>
      <c r="AA23" s="124" t="s">
        <v>33</v>
      </c>
      <c r="AB23" s="125"/>
      <c r="AC23" s="125"/>
      <c r="AD23" s="145"/>
      <c r="AE23" s="152" t="s">
        <v>185</v>
      </c>
      <c r="AF23" s="153"/>
      <c r="AG23" s="153"/>
      <c r="AH23" s="153"/>
      <c r="AI23" s="124"/>
      <c r="AJ23" s="125"/>
      <c r="AK23" s="125"/>
      <c r="AL23" s="145"/>
      <c r="AM23" s="124" t="s">
        <v>160</v>
      </c>
      <c r="AN23" s="125"/>
      <c r="AO23" s="125"/>
      <c r="AP23" s="145"/>
      <c r="AQ23" s="124" t="s">
        <v>23</v>
      </c>
      <c r="AR23" s="125"/>
      <c r="AS23" s="125"/>
      <c r="AT23" s="145"/>
      <c r="AU23" s="152"/>
      <c r="AV23" s="153"/>
      <c r="AW23" s="153"/>
      <c r="AX23" s="152" t="s">
        <v>172</v>
      </c>
      <c r="AY23" s="153"/>
      <c r="AZ23" s="154"/>
      <c r="BA23" s="5"/>
    </row>
    <row r="24" spans="1:53" ht="16.5" customHeight="1" thickBot="1" x14ac:dyDescent="0.35">
      <c r="A24" s="196"/>
      <c r="B24" s="15">
        <v>7</v>
      </c>
      <c r="C24" s="65"/>
      <c r="D24" s="66"/>
      <c r="E24" s="67"/>
      <c r="F24" s="68"/>
      <c r="G24" s="24"/>
      <c r="H24" s="25"/>
      <c r="I24" s="26"/>
      <c r="J24" s="25"/>
      <c r="K24" s="139"/>
      <c r="L24" s="140"/>
      <c r="M24" s="140"/>
      <c r="N24" s="140"/>
      <c r="O24" s="149" t="s">
        <v>183</v>
      </c>
      <c r="P24" s="150"/>
      <c r="Q24" s="150"/>
      <c r="R24" s="168"/>
      <c r="S24" s="139"/>
      <c r="T24" s="140"/>
      <c r="U24" s="140"/>
      <c r="V24" s="140"/>
      <c r="W24" s="161" t="s">
        <v>151</v>
      </c>
      <c r="X24" s="162"/>
      <c r="Y24" s="162"/>
      <c r="Z24" s="163"/>
      <c r="AA24" s="139" t="s">
        <v>181</v>
      </c>
      <c r="AB24" s="140"/>
      <c r="AC24" s="140"/>
      <c r="AD24" s="140"/>
      <c r="AE24" s="139"/>
      <c r="AF24" s="140"/>
      <c r="AG24" s="140"/>
      <c r="AH24" s="140"/>
      <c r="AI24" s="139"/>
      <c r="AJ24" s="140"/>
      <c r="AK24" s="140"/>
      <c r="AL24" s="140"/>
      <c r="AM24" s="139" t="s">
        <v>168</v>
      </c>
      <c r="AN24" s="140"/>
      <c r="AO24" s="140"/>
      <c r="AP24" s="140"/>
      <c r="AQ24" s="149"/>
      <c r="AR24" s="150"/>
      <c r="AS24" s="150"/>
      <c r="AT24" s="168"/>
      <c r="AU24" s="139"/>
      <c r="AV24" s="140"/>
      <c r="AW24" s="140"/>
      <c r="AX24" s="139" t="s">
        <v>173</v>
      </c>
      <c r="AY24" s="140"/>
      <c r="AZ24" s="141"/>
      <c r="BA24" s="5"/>
    </row>
    <row r="25" spans="1:53" ht="16.5" customHeight="1" x14ac:dyDescent="0.3">
      <c r="A25" s="194" t="s">
        <v>50</v>
      </c>
      <c r="B25" s="63">
        <v>1</v>
      </c>
      <c r="C25" s="121" t="s">
        <v>64</v>
      </c>
      <c r="D25" s="122"/>
      <c r="E25" s="122"/>
      <c r="F25" s="123"/>
      <c r="G25" s="199" t="s">
        <v>136</v>
      </c>
      <c r="H25" s="199"/>
      <c r="I25" s="199"/>
      <c r="J25" s="199"/>
      <c r="K25" s="121" t="s">
        <v>144</v>
      </c>
      <c r="L25" s="122"/>
      <c r="M25" s="122"/>
      <c r="N25" s="160"/>
      <c r="O25" s="121" t="s">
        <v>24</v>
      </c>
      <c r="P25" s="122"/>
      <c r="Q25" s="122"/>
      <c r="R25" s="160"/>
      <c r="S25" s="121" t="s">
        <v>24</v>
      </c>
      <c r="T25" s="122"/>
      <c r="U25" s="122"/>
      <c r="V25" s="160"/>
      <c r="W25" s="121" t="s">
        <v>32</v>
      </c>
      <c r="X25" s="122"/>
      <c r="Y25" s="122"/>
      <c r="Z25" s="160"/>
      <c r="AA25" s="121" t="s">
        <v>34</v>
      </c>
      <c r="AB25" s="122"/>
      <c r="AC25" s="122"/>
      <c r="AD25" s="160"/>
      <c r="AE25" s="121" t="s">
        <v>35</v>
      </c>
      <c r="AF25" s="122"/>
      <c r="AG25" s="122"/>
      <c r="AH25" s="160"/>
      <c r="AI25" s="121" t="s">
        <v>156</v>
      </c>
      <c r="AJ25" s="122"/>
      <c r="AK25" s="122"/>
      <c r="AL25" s="160"/>
      <c r="AM25" s="121" t="s">
        <v>132</v>
      </c>
      <c r="AN25" s="122"/>
      <c r="AO25" s="122"/>
      <c r="AP25" s="160"/>
      <c r="AQ25" s="121" t="s">
        <v>155</v>
      </c>
      <c r="AR25" s="122"/>
      <c r="AS25" s="122"/>
      <c r="AT25" s="160"/>
      <c r="AU25" s="121" t="s">
        <v>46</v>
      </c>
      <c r="AV25" s="122"/>
      <c r="AW25" s="160"/>
      <c r="AX25" s="121" t="s">
        <v>25</v>
      </c>
      <c r="AY25" s="122"/>
      <c r="AZ25" s="123"/>
      <c r="BA25" s="5"/>
    </row>
    <row r="26" spans="1:53" ht="16.5" customHeight="1" x14ac:dyDescent="0.3">
      <c r="A26" s="195"/>
      <c r="B26" s="64">
        <v>2</v>
      </c>
      <c r="C26" s="124" t="s">
        <v>136</v>
      </c>
      <c r="D26" s="125"/>
      <c r="E26" s="125"/>
      <c r="F26" s="126"/>
      <c r="G26" s="131" t="s">
        <v>25</v>
      </c>
      <c r="H26" s="131"/>
      <c r="I26" s="131"/>
      <c r="J26" s="131"/>
      <c r="K26" s="124" t="s">
        <v>134</v>
      </c>
      <c r="L26" s="125"/>
      <c r="M26" s="125"/>
      <c r="N26" s="145"/>
      <c r="O26" s="124" t="s">
        <v>35</v>
      </c>
      <c r="P26" s="125"/>
      <c r="Q26" s="125"/>
      <c r="R26" s="145"/>
      <c r="S26" s="124" t="s">
        <v>177</v>
      </c>
      <c r="T26" s="125"/>
      <c r="U26" s="125"/>
      <c r="V26" s="145"/>
      <c r="W26" s="124" t="s">
        <v>27</v>
      </c>
      <c r="X26" s="125"/>
      <c r="Y26" s="125"/>
      <c r="Z26" s="145"/>
      <c r="AA26" s="124" t="s">
        <v>148</v>
      </c>
      <c r="AB26" s="125"/>
      <c r="AC26" s="125"/>
      <c r="AD26" s="145"/>
      <c r="AE26" s="124" t="s">
        <v>34</v>
      </c>
      <c r="AF26" s="125"/>
      <c r="AG26" s="125"/>
      <c r="AH26" s="145"/>
      <c r="AI26" s="124" t="s">
        <v>135</v>
      </c>
      <c r="AJ26" s="125"/>
      <c r="AK26" s="125"/>
      <c r="AL26" s="145"/>
      <c r="AM26" s="124" t="s">
        <v>36</v>
      </c>
      <c r="AN26" s="125"/>
      <c r="AO26" s="125"/>
      <c r="AP26" s="145"/>
      <c r="AQ26" s="124" t="s">
        <v>132</v>
      </c>
      <c r="AR26" s="125"/>
      <c r="AS26" s="125"/>
      <c r="AT26" s="145"/>
      <c r="AU26" s="124" t="s">
        <v>149</v>
      </c>
      <c r="AV26" s="125"/>
      <c r="AW26" s="145"/>
      <c r="AX26" s="124" t="s">
        <v>31</v>
      </c>
      <c r="AY26" s="125"/>
      <c r="AZ26" s="126"/>
      <c r="BA26" s="5"/>
    </row>
    <row r="27" spans="1:53" ht="16.5" customHeight="1" x14ac:dyDescent="0.3">
      <c r="A27" s="195"/>
      <c r="B27" s="64">
        <v>3</v>
      </c>
      <c r="C27" s="124" t="s">
        <v>132</v>
      </c>
      <c r="D27" s="125"/>
      <c r="E27" s="125"/>
      <c r="F27" s="126"/>
      <c r="G27" s="205" t="s">
        <v>65</v>
      </c>
      <c r="H27" s="205"/>
      <c r="I27" s="205"/>
      <c r="J27" s="205"/>
      <c r="K27" s="124" t="s">
        <v>134</v>
      </c>
      <c r="L27" s="125"/>
      <c r="M27" s="125"/>
      <c r="N27" s="145"/>
      <c r="O27" s="124" t="s">
        <v>27</v>
      </c>
      <c r="P27" s="125"/>
      <c r="Q27" s="125"/>
      <c r="R27" s="145"/>
      <c r="S27" s="124" t="s">
        <v>31</v>
      </c>
      <c r="T27" s="125"/>
      <c r="U27" s="125"/>
      <c r="V27" s="145"/>
      <c r="W27" s="124" t="s">
        <v>36</v>
      </c>
      <c r="X27" s="125"/>
      <c r="Y27" s="125"/>
      <c r="Z27" s="145"/>
      <c r="AA27" s="124" t="s">
        <v>32</v>
      </c>
      <c r="AB27" s="125"/>
      <c r="AC27" s="125"/>
      <c r="AD27" s="145"/>
      <c r="AE27" s="124" t="s">
        <v>33</v>
      </c>
      <c r="AF27" s="125"/>
      <c r="AG27" s="125"/>
      <c r="AH27" s="145"/>
      <c r="AI27" s="124" t="s">
        <v>137</v>
      </c>
      <c r="AJ27" s="125"/>
      <c r="AK27" s="125"/>
      <c r="AL27" s="145"/>
      <c r="AM27" s="124" t="s">
        <v>148</v>
      </c>
      <c r="AN27" s="125"/>
      <c r="AO27" s="125"/>
      <c r="AP27" s="145"/>
      <c r="AQ27" s="124" t="s">
        <v>36</v>
      </c>
      <c r="AR27" s="125"/>
      <c r="AS27" s="125"/>
      <c r="AT27" s="145"/>
      <c r="AU27" s="124" t="s">
        <v>31</v>
      </c>
      <c r="AV27" s="125"/>
      <c r="AW27" s="145"/>
      <c r="AX27" s="124" t="s">
        <v>163</v>
      </c>
      <c r="AY27" s="125"/>
      <c r="AZ27" s="126"/>
      <c r="BA27" s="5"/>
    </row>
    <row r="28" spans="1:53" ht="16.5" customHeight="1" x14ac:dyDescent="0.3">
      <c r="A28" s="195"/>
      <c r="B28" s="64">
        <v>4</v>
      </c>
      <c r="C28" s="124" t="s">
        <v>65</v>
      </c>
      <c r="D28" s="125"/>
      <c r="E28" s="125"/>
      <c r="F28" s="126"/>
      <c r="G28" s="131" t="s">
        <v>141</v>
      </c>
      <c r="H28" s="131"/>
      <c r="I28" s="131"/>
      <c r="J28" s="131"/>
      <c r="K28" s="124" t="s">
        <v>47</v>
      </c>
      <c r="L28" s="125"/>
      <c r="M28" s="125"/>
      <c r="N28" s="145"/>
      <c r="O28" s="124" t="s">
        <v>132</v>
      </c>
      <c r="P28" s="125"/>
      <c r="Q28" s="125"/>
      <c r="R28" s="145"/>
      <c r="S28" s="124" t="s">
        <v>64</v>
      </c>
      <c r="T28" s="125"/>
      <c r="U28" s="125"/>
      <c r="V28" s="145"/>
      <c r="W28" s="124" t="s">
        <v>27</v>
      </c>
      <c r="X28" s="125"/>
      <c r="Y28" s="125"/>
      <c r="Z28" s="145"/>
      <c r="AA28" s="124" t="s">
        <v>148</v>
      </c>
      <c r="AB28" s="125"/>
      <c r="AC28" s="125"/>
      <c r="AD28" s="145"/>
      <c r="AE28" s="124" t="s">
        <v>25</v>
      </c>
      <c r="AF28" s="125"/>
      <c r="AG28" s="125"/>
      <c r="AH28" s="145"/>
      <c r="AI28" s="124" t="s">
        <v>136</v>
      </c>
      <c r="AJ28" s="125"/>
      <c r="AK28" s="125"/>
      <c r="AL28" s="145"/>
      <c r="AM28" s="124" t="s">
        <v>38</v>
      </c>
      <c r="AN28" s="125"/>
      <c r="AO28" s="125"/>
      <c r="AP28" s="145"/>
      <c r="AQ28" s="124" t="s">
        <v>35</v>
      </c>
      <c r="AR28" s="125"/>
      <c r="AS28" s="125"/>
      <c r="AT28" s="145"/>
      <c r="AU28" s="124" t="s">
        <v>165</v>
      </c>
      <c r="AV28" s="125"/>
      <c r="AW28" s="145"/>
      <c r="AX28" s="124" t="s">
        <v>36</v>
      </c>
      <c r="AY28" s="125"/>
      <c r="AZ28" s="126"/>
      <c r="BA28" s="5"/>
    </row>
    <row r="29" spans="1:53" ht="16.5" customHeight="1" x14ac:dyDescent="0.3">
      <c r="A29" s="195"/>
      <c r="B29" s="64">
        <v>5</v>
      </c>
      <c r="C29" s="124" t="s">
        <v>137</v>
      </c>
      <c r="D29" s="125"/>
      <c r="E29" s="125"/>
      <c r="F29" s="126"/>
      <c r="G29" s="215" t="s">
        <v>134</v>
      </c>
      <c r="H29" s="212"/>
      <c r="I29" s="212"/>
      <c r="J29" s="212"/>
      <c r="K29" s="124" t="s">
        <v>65</v>
      </c>
      <c r="L29" s="125"/>
      <c r="M29" s="125"/>
      <c r="N29" s="145"/>
      <c r="O29" s="124" t="s">
        <v>31</v>
      </c>
      <c r="P29" s="125"/>
      <c r="Q29" s="125"/>
      <c r="R29" s="145"/>
      <c r="S29" s="124" t="s">
        <v>32</v>
      </c>
      <c r="T29" s="125"/>
      <c r="U29" s="125"/>
      <c r="V29" s="145"/>
      <c r="W29" s="124" t="s">
        <v>132</v>
      </c>
      <c r="X29" s="125"/>
      <c r="Y29" s="125"/>
      <c r="Z29" s="145"/>
      <c r="AA29" s="124" t="s">
        <v>132</v>
      </c>
      <c r="AB29" s="125"/>
      <c r="AC29" s="125"/>
      <c r="AD29" s="145"/>
      <c r="AE29" s="124" t="s">
        <v>31</v>
      </c>
      <c r="AF29" s="125"/>
      <c r="AG29" s="125"/>
      <c r="AH29" s="145"/>
      <c r="AI29" s="124" t="s">
        <v>133</v>
      </c>
      <c r="AJ29" s="125"/>
      <c r="AK29" s="125"/>
      <c r="AL29" s="145"/>
      <c r="AM29" s="124" t="s">
        <v>33</v>
      </c>
      <c r="AN29" s="125"/>
      <c r="AO29" s="125"/>
      <c r="AP29" s="145"/>
      <c r="AQ29" s="124" t="s">
        <v>27</v>
      </c>
      <c r="AR29" s="125"/>
      <c r="AS29" s="125"/>
      <c r="AT29" s="145"/>
      <c r="AU29" s="124" t="s">
        <v>36</v>
      </c>
      <c r="AV29" s="125"/>
      <c r="AW29" s="145"/>
      <c r="AX29" s="124" t="s">
        <v>150</v>
      </c>
      <c r="AY29" s="125"/>
      <c r="AZ29" s="126"/>
      <c r="BA29" s="5"/>
    </row>
    <row r="30" spans="1:53" ht="16.5" customHeight="1" x14ac:dyDescent="0.3">
      <c r="A30" s="195"/>
      <c r="B30" s="64">
        <v>6</v>
      </c>
      <c r="C30" s="124" t="s">
        <v>133</v>
      </c>
      <c r="D30" s="125"/>
      <c r="E30" s="125"/>
      <c r="F30" s="126"/>
      <c r="G30" s="133"/>
      <c r="H30" s="134"/>
      <c r="I30" s="134"/>
      <c r="J30" s="135"/>
      <c r="K30" s="124" t="s">
        <v>139</v>
      </c>
      <c r="L30" s="125"/>
      <c r="M30" s="125"/>
      <c r="N30" s="145"/>
      <c r="O30" s="124" t="s">
        <v>31</v>
      </c>
      <c r="P30" s="125"/>
      <c r="Q30" s="125"/>
      <c r="R30" s="145"/>
      <c r="S30" s="124" t="s">
        <v>178</v>
      </c>
      <c r="T30" s="125"/>
      <c r="U30" s="125"/>
      <c r="V30" s="145"/>
      <c r="W30" s="124" t="s">
        <v>152</v>
      </c>
      <c r="X30" s="125"/>
      <c r="Y30" s="125"/>
      <c r="Z30" s="145"/>
      <c r="AA30" s="124" t="s">
        <v>25</v>
      </c>
      <c r="AB30" s="125"/>
      <c r="AC30" s="125"/>
      <c r="AD30" s="145"/>
      <c r="AE30" s="124" t="s">
        <v>27</v>
      </c>
      <c r="AF30" s="125"/>
      <c r="AG30" s="125"/>
      <c r="AH30" s="145"/>
      <c r="AI30" s="124" t="s">
        <v>157</v>
      </c>
      <c r="AJ30" s="125"/>
      <c r="AK30" s="125"/>
      <c r="AL30" s="145"/>
      <c r="AM30" s="124" t="s">
        <v>32</v>
      </c>
      <c r="AN30" s="125"/>
      <c r="AO30" s="125"/>
      <c r="AP30" s="145"/>
      <c r="AQ30" s="124" t="s">
        <v>25</v>
      </c>
      <c r="AR30" s="125"/>
      <c r="AS30" s="125"/>
      <c r="AT30" s="145"/>
      <c r="AU30" s="124" t="s">
        <v>166</v>
      </c>
      <c r="AV30" s="125"/>
      <c r="AW30" s="145"/>
      <c r="AX30" s="124" t="s">
        <v>132</v>
      </c>
      <c r="AY30" s="125"/>
      <c r="AZ30" s="126"/>
      <c r="BA30" s="5"/>
    </row>
    <row r="31" spans="1:53" ht="16.5" customHeight="1" x14ac:dyDescent="0.3">
      <c r="A31" s="195"/>
      <c r="B31" s="87"/>
      <c r="C31" s="124" t="s">
        <v>46</v>
      </c>
      <c r="D31" s="125"/>
      <c r="E31" s="125"/>
      <c r="F31" s="126"/>
      <c r="G31" s="133"/>
      <c r="H31" s="134"/>
      <c r="I31" s="134"/>
      <c r="J31" s="135"/>
      <c r="K31" s="130"/>
      <c r="L31" s="131"/>
      <c r="M31" s="131"/>
      <c r="N31" s="132"/>
      <c r="O31" s="74"/>
      <c r="P31" s="75"/>
      <c r="Q31" s="75"/>
      <c r="R31" s="75"/>
      <c r="S31" s="130" t="s">
        <v>139</v>
      </c>
      <c r="T31" s="131"/>
      <c r="U31" s="131"/>
      <c r="V31" s="132"/>
      <c r="W31" s="130" t="s">
        <v>36</v>
      </c>
      <c r="X31" s="131"/>
      <c r="Y31" s="131"/>
      <c r="Z31" s="132"/>
      <c r="AA31" s="130"/>
      <c r="AB31" s="131"/>
      <c r="AC31" s="131"/>
      <c r="AD31" s="132"/>
      <c r="AE31" s="130" t="s">
        <v>132</v>
      </c>
      <c r="AF31" s="131"/>
      <c r="AG31" s="131"/>
      <c r="AH31" s="132"/>
      <c r="AI31" s="130" t="s">
        <v>168</v>
      </c>
      <c r="AJ31" s="131"/>
      <c r="AK31" s="131"/>
      <c r="AL31" s="132"/>
      <c r="AM31" s="130" t="s">
        <v>150</v>
      </c>
      <c r="AN31" s="131"/>
      <c r="AO31" s="131"/>
      <c r="AP31" s="132"/>
      <c r="AQ31" s="130" t="s">
        <v>47</v>
      </c>
      <c r="AR31" s="131"/>
      <c r="AS31" s="131"/>
      <c r="AT31" s="132"/>
      <c r="AU31" s="124" t="s">
        <v>35</v>
      </c>
      <c r="AV31" s="125"/>
      <c r="AW31" s="145"/>
      <c r="AX31" s="155" t="s">
        <v>151</v>
      </c>
      <c r="AY31" s="156"/>
      <c r="AZ31" s="157"/>
      <c r="BA31" s="5"/>
    </row>
    <row r="32" spans="1:53" ht="16.5" customHeight="1" thickBot="1" x14ac:dyDescent="0.35">
      <c r="A32" s="196"/>
      <c r="B32" s="88">
        <v>7</v>
      </c>
      <c r="C32" s="146"/>
      <c r="D32" s="147"/>
      <c r="E32" s="147"/>
      <c r="F32" s="214"/>
      <c r="G32" s="67"/>
      <c r="H32" s="66"/>
      <c r="I32" s="67"/>
      <c r="J32" s="68"/>
      <c r="K32" s="70"/>
      <c r="L32" s="71"/>
      <c r="M32" s="72"/>
      <c r="N32" s="71"/>
      <c r="O32" s="139"/>
      <c r="P32" s="140"/>
      <c r="Q32" s="140"/>
      <c r="R32" s="140"/>
      <c r="S32" s="149"/>
      <c r="T32" s="150"/>
      <c r="U32" s="150"/>
      <c r="V32" s="168"/>
      <c r="W32" s="139"/>
      <c r="X32" s="140"/>
      <c r="Y32" s="140"/>
      <c r="Z32" s="140"/>
      <c r="AA32" s="139"/>
      <c r="AB32" s="140"/>
      <c r="AC32" s="140"/>
      <c r="AD32" s="140"/>
      <c r="AE32" s="149"/>
      <c r="AF32" s="150"/>
      <c r="AG32" s="150"/>
      <c r="AH32" s="168"/>
      <c r="AI32" s="146"/>
      <c r="AJ32" s="147"/>
      <c r="AK32" s="147"/>
      <c r="AL32" s="148"/>
      <c r="AM32" s="149"/>
      <c r="AN32" s="150"/>
      <c r="AO32" s="150"/>
      <c r="AP32" s="168"/>
      <c r="AQ32" s="149" t="s">
        <v>153</v>
      </c>
      <c r="AR32" s="150"/>
      <c r="AS32" s="150"/>
      <c r="AT32" s="168"/>
      <c r="AU32" s="161"/>
      <c r="AV32" s="162"/>
      <c r="AW32" s="163"/>
      <c r="AX32" s="139"/>
      <c r="AY32" s="140"/>
      <c r="AZ32" s="141"/>
      <c r="BA32" s="5"/>
    </row>
    <row r="33" spans="1:53" ht="16.5" customHeight="1" x14ac:dyDescent="0.3">
      <c r="A33" s="235" t="s">
        <v>51</v>
      </c>
      <c r="B33" s="13">
        <v>1</v>
      </c>
      <c r="C33" s="211" t="s">
        <v>138</v>
      </c>
      <c r="D33" s="215"/>
      <c r="E33" s="215"/>
      <c r="F33" s="215"/>
      <c r="G33" s="121" t="s">
        <v>142</v>
      </c>
      <c r="H33" s="122"/>
      <c r="I33" s="122"/>
      <c r="J33" s="160"/>
      <c r="K33" s="220" t="s">
        <v>145</v>
      </c>
      <c r="L33" s="221"/>
      <c r="M33" s="221"/>
      <c r="N33" s="222"/>
      <c r="O33" s="121" t="s">
        <v>146</v>
      </c>
      <c r="P33" s="122"/>
      <c r="Q33" s="122"/>
      <c r="R33" s="160"/>
      <c r="S33" s="142" t="s">
        <v>147</v>
      </c>
      <c r="T33" s="143"/>
      <c r="U33" s="143"/>
      <c r="V33" s="164"/>
      <c r="W33" s="142" t="s">
        <v>147</v>
      </c>
      <c r="X33" s="143"/>
      <c r="Y33" s="143"/>
      <c r="Z33" s="164"/>
      <c r="AA33" s="142" t="s">
        <v>145</v>
      </c>
      <c r="AB33" s="143"/>
      <c r="AC33" s="143"/>
      <c r="AD33" s="164"/>
      <c r="AE33" s="142" t="s">
        <v>145</v>
      </c>
      <c r="AF33" s="143"/>
      <c r="AG33" s="143"/>
      <c r="AH33" s="144"/>
      <c r="AI33" s="246" t="s">
        <v>147</v>
      </c>
      <c r="AJ33" s="247"/>
      <c r="AK33" s="247"/>
      <c r="AL33" s="247"/>
      <c r="AM33" s="142" t="s">
        <v>161</v>
      </c>
      <c r="AN33" s="143"/>
      <c r="AO33" s="143"/>
      <c r="AP33" s="164"/>
      <c r="AQ33" s="142" t="s">
        <v>145</v>
      </c>
      <c r="AR33" s="143"/>
      <c r="AS33" s="143"/>
      <c r="AT33" s="164"/>
      <c r="AU33" s="142" t="s">
        <v>147</v>
      </c>
      <c r="AV33" s="143"/>
      <c r="AW33" s="164"/>
      <c r="AX33" s="142" t="s">
        <v>147</v>
      </c>
      <c r="AY33" s="143"/>
      <c r="AZ33" s="144"/>
      <c r="BA33" s="5"/>
    </row>
    <row r="34" spans="1:53" ht="16.5" customHeight="1" x14ac:dyDescent="0.3">
      <c r="A34" s="236"/>
      <c r="B34" s="64">
        <v>2</v>
      </c>
      <c r="C34" s="125" t="s">
        <v>25</v>
      </c>
      <c r="D34" s="125"/>
      <c r="E34" s="125"/>
      <c r="F34" s="145"/>
      <c r="G34" s="124" t="s">
        <v>47</v>
      </c>
      <c r="H34" s="125"/>
      <c r="I34" s="125"/>
      <c r="J34" s="145"/>
      <c r="K34" s="124" t="s">
        <v>65</v>
      </c>
      <c r="L34" s="125"/>
      <c r="M34" s="125"/>
      <c r="N34" s="145"/>
      <c r="O34" s="124" t="s">
        <v>34</v>
      </c>
      <c r="P34" s="125"/>
      <c r="Q34" s="125"/>
      <c r="R34" s="145"/>
      <c r="S34" s="124" t="s">
        <v>65</v>
      </c>
      <c r="T34" s="125"/>
      <c r="U34" s="125"/>
      <c r="V34" s="145"/>
      <c r="W34" s="124" t="s">
        <v>33</v>
      </c>
      <c r="X34" s="125"/>
      <c r="Y34" s="125"/>
      <c r="Z34" s="145"/>
      <c r="AA34" s="124" t="s">
        <v>185</v>
      </c>
      <c r="AB34" s="125"/>
      <c r="AC34" s="125"/>
      <c r="AD34" s="145"/>
      <c r="AE34" s="124" t="s">
        <v>32</v>
      </c>
      <c r="AF34" s="125"/>
      <c r="AG34" s="125"/>
      <c r="AH34" s="126"/>
      <c r="AI34" s="248" t="s">
        <v>25</v>
      </c>
      <c r="AJ34" s="249"/>
      <c r="AK34" s="249"/>
      <c r="AL34" s="249"/>
      <c r="AM34" s="124" t="s">
        <v>153</v>
      </c>
      <c r="AN34" s="125"/>
      <c r="AO34" s="125"/>
      <c r="AP34" s="145"/>
      <c r="AQ34" s="124" t="s">
        <v>132</v>
      </c>
      <c r="AR34" s="125"/>
      <c r="AS34" s="125"/>
      <c r="AT34" s="145"/>
      <c r="AU34" s="124" t="s">
        <v>150</v>
      </c>
      <c r="AV34" s="125"/>
      <c r="AW34" s="145"/>
      <c r="AX34" s="124" t="s">
        <v>148</v>
      </c>
      <c r="AY34" s="125"/>
      <c r="AZ34" s="126"/>
      <c r="BA34" s="5"/>
    </row>
    <row r="35" spans="1:53" ht="16.5" customHeight="1" x14ac:dyDescent="0.3">
      <c r="A35" s="236"/>
      <c r="B35" s="64">
        <v>3</v>
      </c>
      <c r="C35" s="125" t="s">
        <v>47</v>
      </c>
      <c r="D35" s="125"/>
      <c r="E35" s="125"/>
      <c r="F35" s="145"/>
      <c r="G35" s="124" t="s">
        <v>64</v>
      </c>
      <c r="H35" s="125"/>
      <c r="I35" s="125"/>
      <c r="J35" s="145"/>
      <c r="K35" s="124" t="s">
        <v>132</v>
      </c>
      <c r="L35" s="125"/>
      <c r="M35" s="125"/>
      <c r="N35" s="145"/>
      <c r="O35" s="124" t="s">
        <v>139</v>
      </c>
      <c r="P35" s="125"/>
      <c r="Q35" s="125"/>
      <c r="R35" s="145"/>
      <c r="S35" s="124" t="s">
        <v>179</v>
      </c>
      <c r="T35" s="125"/>
      <c r="U35" s="125"/>
      <c r="V35" s="145"/>
      <c r="W35" s="124" t="s">
        <v>25</v>
      </c>
      <c r="X35" s="125"/>
      <c r="Y35" s="125"/>
      <c r="Z35" s="145"/>
      <c r="AA35" s="124" t="s">
        <v>33</v>
      </c>
      <c r="AB35" s="125"/>
      <c r="AC35" s="125"/>
      <c r="AD35" s="145"/>
      <c r="AE35" s="124" t="s">
        <v>150</v>
      </c>
      <c r="AF35" s="125"/>
      <c r="AG35" s="125"/>
      <c r="AH35" s="126"/>
      <c r="AI35" s="248" t="s">
        <v>47</v>
      </c>
      <c r="AJ35" s="249"/>
      <c r="AK35" s="249"/>
      <c r="AL35" s="249"/>
      <c r="AM35" s="165" t="s">
        <v>151</v>
      </c>
      <c r="AN35" s="166"/>
      <c r="AO35" s="166"/>
      <c r="AP35" s="167"/>
      <c r="AQ35" s="124" t="s">
        <v>149</v>
      </c>
      <c r="AR35" s="125"/>
      <c r="AS35" s="125"/>
      <c r="AT35" s="145"/>
      <c r="AU35" s="124" t="s">
        <v>167</v>
      </c>
      <c r="AV35" s="125"/>
      <c r="AW35" s="145"/>
      <c r="AX35" s="124" t="s">
        <v>27</v>
      </c>
      <c r="AY35" s="125"/>
      <c r="AZ35" s="126"/>
      <c r="BA35" s="5"/>
    </row>
    <row r="36" spans="1:53" ht="16.5" customHeight="1" x14ac:dyDescent="0.3">
      <c r="A36" s="236"/>
      <c r="B36" s="64">
        <v>4</v>
      </c>
      <c r="C36" s="125" t="s">
        <v>65</v>
      </c>
      <c r="D36" s="125"/>
      <c r="E36" s="125"/>
      <c r="F36" s="145"/>
      <c r="G36" s="124" t="s">
        <v>135</v>
      </c>
      <c r="H36" s="125"/>
      <c r="I36" s="125"/>
      <c r="J36" s="145"/>
      <c r="K36" s="124" t="s">
        <v>46</v>
      </c>
      <c r="L36" s="125"/>
      <c r="M36" s="125"/>
      <c r="N36" s="145"/>
      <c r="O36" s="124" t="s">
        <v>25</v>
      </c>
      <c r="P36" s="125"/>
      <c r="Q36" s="125"/>
      <c r="R36" s="145"/>
      <c r="S36" s="124" t="s">
        <v>47</v>
      </c>
      <c r="T36" s="125"/>
      <c r="U36" s="125"/>
      <c r="V36" s="145"/>
      <c r="W36" s="124" t="s">
        <v>150</v>
      </c>
      <c r="X36" s="125"/>
      <c r="Y36" s="125"/>
      <c r="Z36" s="145"/>
      <c r="AA36" s="124" t="s">
        <v>35</v>
      </c>
      <c r="AB36" s="125"/>
      <c r="AC36" s="125"/>
      <c r="AD36" s="145"/>
      <c r="AE36" s="124" t="s">
        <v>132</v>
      </c>
      <c r="AF36" s="125"/>
      <c r="AG36" s="125"/>
      <c r="AH36" s="126"/>
      <c r="AI36" s="248" t="s">
        <v>149</v>
      </c>
      <c r="AJ36" s="249"/>
      <c r="AK36" s="249"/>
      <c r="AL36" s="249"/>
      <c r="AM36" s="124" t="s">
        <v>25</v>
      </c>
      <c r="AN36" s="125"/>
      <c r="AO36" s="125"/>
      <c r="AP36" s="145"/>
      <c r="AQ36" s="124" t="s">
        <v>155</v>
      </c>
      <c r="AR36" s="125"/>
      <c r="AS36" s="125"/>
      <c r="AT36" s="145"/>
      <c r="AU36" s="124" t="s">
        <v>154</v>
      </c>
      <c r="AV36" s="125"/>
      <c r="AW36" s="145"/>
      <c r="AX36" s="124" t="s">
        <v>33</v>
      </c>
      <c r="AY36" s="125"/>
      <c r="AZ36" s="126"/>
      <c r="BA36" s="5"/>
    </row>
    <row r="37" spans="1:53" ht="16.5" customHeight="1" x14ac:dyDescent="0.3">
      <c r="A37" s="236"/>
      <c r="B37" s="64">
        <v>5</v>
      </c>
      <c r="C37" s="125" t="s">
        <v>135</v>
      </c>
      <c r="D37" s="125"/>
      <c r="E37" s="125"/>
      <c r="F37" s="145"/>
      <c r="G37" s="124" t="s">
        <v>46</v>
      </c>
      <c r="H37" s="125"/>
      <c r="I37" s="125"/>
      <c r="J37" s="145"/>
      <c r="K37" s="124" t="s">
        <v>47</v>
      </c>
      <c r="L37" s="125"/>
      <c r="M37" s="125"/>
      <c r="N37" s="145"/>
      <c r="O37" s="124" t="s">
        <v>25</v>
      </c>
      <c r="P37" s="125"/>
      <c r="Q37" s="125"/>
      <c r="R37" s="145"/>
      <c r="S37" s="124" t="s">
        <v>180</v>
      </c>
      <c r="T37" s="125"/>
      <c r="U37" s="125"/>
      <c r="V37" s="145"/>
      <c r="W37" s="124" t="s">
        <v>31</v>
      </c>
      <c r="X37" s="125"/>
      <c r="Y37" s="125"/>
      <c r="Z37" s="145"/>
      <c r="AA37" s="124" t="s">
        <v>150</v>
      </c>
      <c r="AB37" s="125"/>
      <c r="AC37" s="125"/>
      <c r="AD37" s="145"/>
      <c r="AE37" s="124" t="s">
        <v>38</v>
      </c>
      <c r="AF37" s="125"/>
      <c r="AG37" s="125"/>
      <c r="AH37" s="126"/>
      <c r="AI37" s="248" t="s">
        <v>132</v>
      </c>
      <c r="AJ37" s="249"/>
      <c r="AK37" s="249"/>
      <c r="AL37" s="249"/>
      <c r="AM37" s="124" t="s">
        <v>31</v>
      </c>
      <c r="AN37" s="125"/>
      <c r="AO37" s="125"/>
      <c r="AP37" s="145"/>
      <c r="AQ37" s="124" t="s">
        <v>26</v>
      </c>
      <c r="AR37" s="125"/>
      <c r="AS37" s="125"/>
      <c r="AT37" s="145"/>
      <c r="AU37" s="124" t="s">
        <v>33</v>
      </c>
      <c r="AV37" s="125"/>
      <c r="AW37" s="145"/>
      <c r="AX37" s="124" t="s">
        <v>148</v>
      </c>
      <c r="AY37" s="125"/>
      <c r="AZ37" s="126"/>
      <c r="BA37" s="5"/>
    </row>
    <row r="38" spans="1:53" ht="16.5" customHeight="1" x14ac:dyDescent="0.3">
      <c r="A38" s="236"/>
      <c r="B38" s="64">
        <v>6</v>
      </c>
      <c r="C38" s="125" t="s">
        <v>46</v>
      </c>
      <c r="D38" s="125"/>
      <c r="E38" s="125"/>
      <c r="F38" s="145"/>
      <c r="G38" s="124" t="s">
        <v>65</v>
      </c>
      <c r="H38" s="125"/>
      <c r="I38" s="125"/>
      <c r="J38" s="145"/>
      <c r="K38" s="152"/>
      <c r="L38" s="153"/>
      <c r="M38" s="153"/>
      <c r="N38" s="153"/>
      <c r="O38" s="124" t="s">
        <v>24</v>
      </c>
      <c r="P38" s="125"/>
      <c r="Q38" s="125"/>
      <c r="R38" s="145"/>
      <c r="S38" s="152" t="s">
        <v>181</v>
      </c>
      <c r="T38" s="153"/>
      <c r="U38" s="153"/>
      <c r="V38" s="153"/>
      <c r="W38" s="124" t="s">
        <v>169</v>
      </c>
      <c r="X38" s="125"/>
      <c r="Y38" s="125"/>
      <c r="Z38" s="145"/>
      <c r="AA38" s="124" t="s">
        <v>132</v>
      </c>
      <c r="AB38" s="125"/>
      <c r="AC38" s="125"/>
      <c r="AD38" s="145"/>
      <c r="AE38" s="124" t="s">
        <v>25</v>
      </c>
      <c r="AF38" s="125"/>
      <c r="AG38" s="125"/>
      <c r="AH38" s="126"/>
      <c r="AI38" s="248" t="s">
        <v>154</v>
      </c>
      <c r="AJ38" s="249"/>
      <c r="AK38" s="249"/>
      <c r="AL38" s="249"/>
      <c r="AM38" s="124" t="s">
        <v>132</v>
      </c>
      <c r="AN38" s="125"/>
      <c r="AO38" s="125"/>
      <c r="AP38" s="145"/>
      <c r="AQ38" s="124" t="s">
        <v>35</v>
      </c>
      <c r="AR38" s="125"/>
      <c r="AS38" s="125"/>
      <c r="AT38" s="145"/>
      <c r="AU38" s="124" t="s">
        <v>36</v>
      </c>
      <c r="AV38" s="125"/>
      <c r="AW38" s="145"/>
      <c r="AX38" s="124" t="s">
        <v>36</v>
      </c>
      <c r="AY38" s="125"/>
      <c r="AZ38" s="126"/>
      <c r="BA38" s="5"/>
    </row>
    <row r="39" spans="1:53" ht="16.5" customHeight="1" thickBot="1" x14ac:dyDescent="0.35">
      <c r="A39" s="236"/>
      <c r="B39" s="86">
        <v>7</v>
      </c>
      <c r="C39" s="82"/>
      <c r="D39" s="83"/>
      <c r="E39" s="84"/>
      <c r="F39" s="85"/>
      <c r="G39" s="130" t="s">
        <v>164</v>
      </c>
      <c r="H39" s="131"/>
      <c r="I39" s="131"/>
      <c r="J39" s="132"/>
      <c r="K39" s="152"/>
      <c r="L39" s="153"/>
      <c r="M39" s="153"/>
      <c r="N39" s="154"/>
      <c r="O39" s="223" t="s">
        <v>145</v>
      </c>
      <c r="P39" s="224"/>
      <c r="Q39" s="224"/>
      <c r="R39" s="225"/>
      <c r="S39" s="152"/>
      <c r="T39" s="153"/>
      <c r="U39" s="153"/>
      <c r="V39" s="153"/>
      <c r="W39" s="152"/>
      <c r="X39" s="153"/>
      <c r="Y39" s="153"/>
      <c r="Z39" s="153"/>
      <c r="AA39" s="152"/>
      <c r="AB39" s="153"/>
      <c r="AC39" s="153"/>
      <c r="AD39" s="154"/>
      <c r="AE39" s="124" t="s">
        <v>152</v>
      </c>
      <c r="AF39" s="125"/>
      <c r="AG39" s="125"/>
      <c r="AH39" s="126"/>
      <c r="AI39" s="244" t="s">
        <v>155</v>
      </c>
      <c r="AJ39" s="245"/>
      <c r="AK39" s="245"/>
      <c r="AL39" s="245"/>
      <c r="AM39" s="124" t="s">
        <v>38</v>
      </c>
      <c r="AN39" s="125"/>
      <c r="AO39" s="125"/>
      <c r="AP39" s="145"/>
      <c r="AQ39" s="165"/>
      <c r="AR39" s="166"/>
      <c r="AS39" s="166"/>
      <c r="AT39" s="167"/>
      <c r="AU39" s="158"/>
      <c r="AV39" s="159"/>
      <c r="AW39" s="159"/>
      <c r="AX39" s="124" t="s">
        <v>153</v>
      </c>
      <c r="AY39" s="125"/>
      <c r="AZ39" s="126"/>
      <c r="BA39" s="5"/>
    </row>
    <row r="40" spans="1:53" ht="16.5" customHeight="1" thickBot="1" x14ac:dyDescent="0.35">
      <c r="A40" s="237"/>
      <c r="B40" s="81">
        <v>1</v>
      </c>
      <c r="C40" s="70"/>
      <c r="D40" s="71"/>
      <c r="E40" s="72"/>
      <c r="F40" s="71"/>
      <c r="G40" s="76"/>
      <c r="H40" s="77"/>
      <c r="I40" s="77"/>
      <c r="J40" s="77"/>
      <c r="K40" s="78"/>
      <c r="L40" s="79"/>
      <c r="M40" s="79"/>
      <c r="N40" s="79"/>
      <c r="O40" s="238"/>
      <c r="P40" s="239"/>
      <c r="Q40" s="239"/>
      <c r="R40" s="240"/>
      <c r="S40" s="78"/>
      <c r="T40" s="79"/>
      <c r="U40" s="79"/>
      <c r="V40" s="79"/>
      <c r="W40" s="78"/>
      <c r="X40" s="79"/>
      <c r="Y40" s="79"/>
      <c r="Z40" s="79"/>
      <c r="AA40" s="78"/>
      <c r="AB40" s="79"/>
      <c r="AC40" s="79"/>
      <c r="AD40" s="79"/>
      <c r="AE40" s="241"/>
      <c r="AF40" s="242"/>
      <c r="AG40" s="242"/>
      <c r="AH40" s="243"/>
      <c r="AI40" s="250" t="s">
        <v>151</v>
      </c>
      <c r="AJ40" s="251"/>
      <c r="AK40" s="251"/>
      <c r="AL40" s="251"/>
      <c r="AM40" s="139"/>
      <c r="AN40" s="140"/>
      <c r="AO40" s="140"/>
      <c r="AP40" s="140"/>
      <c r="AQ40" s="149"/>
      <c r="AR40" s="150"/>
      <c r="AS40" s="150"/>
      <c r="AT40" s="168"/>
      <c r="AU40" s="139"/>
      <c r="AV40" s="140"/>
      <c r="AW40" s="140"/>
      <c r="AX40" s="139"/>
      <c r="AY40" s="140"/>
      <c r="AZ40" s="141"/>
      <c r="BA40" s="5"/>
    </row>
    <row r="41" spans="1:53" ht="16.5" customHeight="1" x14ac:dyDescent="0.3">
      <c r="A41" s="194" t="s">
        <v>55</v>
      </c>
      <c r="B41" s="80">
        <v>2</v>
      </c>
      <c r="C41" s="207" t="s">
        <v>132</v>
      </c>
      <c r="D41" s="208"/>
      <c r="E41" s="208"/>
      <c r="F41" s="208"/>
      <c r="G41" s="121" t="s">
        <v>29</v>
      </c>
      <c r="H41" s="122"/>
      <c r="I41" s="122"/>
      <c r="J41" s="160"/>
      <c r="K41" s="121" t="s">
        <v>144</v>
      </c>
      <c r="L41" s="122"/>
      <c r="M41" s="122"/>
      <c r="N41" s="160"/>
      <c r="O41" s="121" t="s">
        <v>178</v>
      </c>
      <c r="P41" s="122"/>
      <c r="Q41" s="122"/>
      <c r="R41" s="160"/>
      <c r="S41" s="121" t="s">
        <v>24</v>
      </c>
      <c r="T41" s="122"/>
      <c r="U41" s="122"/>
      <c r="V41" s="160"/>
      <c r="W41" s="121" t="s">
        <v>141</v>
      </c>
      <c r="X41" s="122"/>
      <c r="Y41" s="122"/>
      <c r="Z41" s="160"/>
      <c r="AA41" s="121" t="s">
        <v>148</v>
      </c>
      <c r="AB41" s="122"/>
      <c r="AC41" s="122"/>
      <c r="AD41" s="160"/>
      <c r="AE41" s="121" t="s">
        <v>183</v>
      </c>
      <c r="AF41" s="122"/>
      <c r="AG41" s="122"/>
      <c r="AH41" s="160"/>
      <c r="AI41" s="121" t="s">
        <v>136</v>
      </c>
      <c r="AJ41" s="122"/>
      <c r="AK41" s="122"/>
      <c r="AL41" s="160"/>
      <c r="AM41" s="121" t="s">
        <v>26</v>
      </c>
      <c r="AN41" s="122"/>
      <c r="AO41" s="122"/>
      <c r="AP41" s="160"/>
      <c r="AQ41" s="121" t="s">
        <v>32</v>
      </c>
      <c r="AR41" s="122"/>
      <c r="AS41" s="122"/>
      <c r="AT41" s="160"/>
      <c r="AU41" s="121" t="s">
        <v>132</v>
      </c>
      <c r="AV41" s="122"/>
      <c r="AW41" s="160"/>
      <c r="AX41" s="121" t="s">
        <v>31</v>
      </c>
      <c r="AY41" s="122"/>
      <c r="AZ41" s="123"/>
      <c r="BA41" s="5"/>
    </row>
    <row r="42" spans="1:53" ht="16.5" customHeight="1" x14ac:dyDescent="0.3">
      <c r="A42" s="195"/>
      <c r="B42" s="64">
        <v>3</v>
      </c>
      <c r="C42" s="125" t="s">
        <v>29</v>
      </c>
      <c r="D42" s="125"/>
      <c r="E42" s="125"/>
      <c r="F42" s="145"/>
      <c r="G42" s="124" t="s">
        <v>132</v>
      </c>
      <c r="H42" s="125"/>
      <c r="I42" s="125"/>
      <c r="J42" s="145"/>
      <c r="K42" s="124" t="s">
        <v>144</v>
      </c>
      <c r="L42" s="125"/>
      <c r="M42" s="125"/>
      <c r="N42" s="145"/>
      <c r="O42" s="124" t="s">
        <v>24</v>
      </c>
      <c r="P42" s="125"/>
      <c r="Q42" s="125"/>
      <c r="R42" s="145"/>
      <c r="S42" s="124" t="s">
        <v>35</v>
      </c>
      <c r="T42" s="125"/>
      <c r="U42" s="125"/>
      <c r="V42" s="145"/>
      <c r="W42" s="124" t="s">
        <v>141</v>
      </c>
      <c r="X42" s="125"/>
      <c r="Y42" s="125"/>
      <c r="Z42" s="145"/>
      <c r="AA42" s="124" t="s">
        <v>174</v>
      </c>
      <c r="AB42" s="125"/>
      <c r="AC42" s="125"/>
      <c r="AD42" s="145"/>
      <c r="AE42" s="124" t="s">
        <v>33</v>
      </c>
      <c r="AF42" s="125"/>
      <c r="AG42" s="125"/>
      <c r="AH42" s="145"/>
      <c r="AI42" s="124" t="s">
        <v>25</v>
      </c>
      <c r="AJ42" s="125"/>
      <c r="AK42" s="125"/>
      <c r="AL42" s="145"/>
      <c r="AM42" s="124" t="s">
        <v>36</v>
      </c>
      <c r="AN42" s="125"/>
      <c r="AO42" s="125"/>
      <c r="AP42" s="145"/>
      <c r="AQ42" s="124" t="s">
        <v>38</v>
      </c>
      <c r="AR42" s="125"/>
      <c r="AS42" s="125"/>
      <c r="AT42" s="145"/>
      <c r="AU42" s="124" t="s">
        <v>31</v>
      </c>
      <c r="AV42" s="125"/>
      <c r="AW42" s="145"/>
      <c r="AX42" s="124" t="s">
        <v>162</v>
      </c>
      <c r="AY42" s="125"/>
      <c r="AZ42" s="126"/>
      <c r="BA42" s="5"/>
    </row>
    <row r="43" spans="1:53" ht="16.5" customHeight="1" x14ac:dyDescent="0.3">
      <c r="A43" s="195"/>
      <c r="B43" s="64">
        <v>4</v>
      </c>
      <c r="C43" s="125" t="s">
        <v>25</v>
      </c>
      <c r="D43" s="125"/>
      <c r="E43" s="125"/>
      <c r="F43" s="145"/>
      <c r="G43" s="124" t="s">
        <v>65</v>
      </c>
      <c r="H43" s="125"/>
      <c r="I43" s="125"/>
      <c r="J43" s="145"/>
      <c r="K43" s="124" t="s">
        <v>65</v>
      </c>
      <c r="L43" s="125"/>
      <c r="M43" s="125"/>
      <c r="N43" s="145"/>
      <c r="O43" s="124" t="s">
        <v>132</v>
      </c>
      <c r="P43" s="125"/>
      <c r="Q43" s="125"/>
      <c r="R43" s="145"/>
      <c r="S43" s="124" t="s">
        <v>141</v>
      </c>
      <c r="T43" s="125"/>
      <c r="U43" s="125"/>
      <c r="V43" s="145"/>
      <c r="W43" s="124" t="s">
        <v>29</v>
      </c>
      <c r="X43" s="125"/>
      <c r="Y43" s="125"/>
      <c r="Z43" s="145"/>
      <c r="AA43" s="124" t="s">
        <v>169</v>
      </c>
      <c r="AB43" s="125"/>
      <c r="AC43" s="125"/>
      <c r="AD43" s="145"/>
      <c r="AE43" s="124" t="s">
        <v>174</v>
      </c>
      <c r="AF43" s="125"/>
      <c r="AG43" s="125"/>
      <c r="AH43" s="145"/>
      <c r="AI43" s="124" t="s">
        <v>133</v>
      </c>
      <c r="AJ43" s="125"/>
      <c r="AK43" s="125"/>
      <c r="AL43" s="145"/>
      <c r="AM43" s="124" t="s">
        <v>25</v>
      </c>
      <c r="AN43" s="125"/>
      <c r="AO43" s="125"/>
      <c r="AP43" s="145"/>
      <c r="AQ43" s="124" t="s">
        <v>36</v>
      </c>
      <c r="AR43" s="125"/>
      <c r="AS43" s="125"/>
      <c r="AT43" s="145"/>
      <c r="AU43" s="124" t="s">
        <v>31</v>
      </c>
      <c r="AV43" s="125"/>
      <c r="AW43" s="145"/>
      <c r="AX43" s="124" t="s">
        <v>32</v>
      </c>
      <c r="AY43" s="125"/>
      <c r="AZ43" s="126"/>
      <c r="BA43" s="5"/>
    </row>
    <row r="44" spans="1:53" ht="16.5" customHeight="1" x14ac:dyDescent="0.3">
      <c r="A44" s="195"/>
      <c r="B44" s="64">
        <v>5</v>
      </c>
      <c r="C44" s="125" t="s">
        <v>65</v>
      </c>
      <c r="D44" s="125"/>
      <c r="E44" s="125"/>
      <c r="F44" s="145"/>
      <c r="G44" s="124" t="s">
        <v>135</v>
      </c>
      <c r="H44" s="125"/>
      <c r="I44" s="125"/>
      <c r="J44" s="145"/>
      <c r="K44" s="124" t="s">
        <v>35</v>
      </c>
      <c r="L44" s="125"/>
      <c r="M44" s="125"/>
      <c r="N44" s="145"/>
      <c r="O44" s="124" t="s">
        <v>184</v>
      </c>
      <c r="P44" s="125"/>
      <c r="Q44" s="125"/>
      <c r="R44" s="145"/>
      <c r="S44" s="124" t="s">
        <v>141</v>
      </c>
      <c r="T44" s="125"/>
      <c r="U44" s="125"/>
      <c r="V44" s="145"/>
      <c r="W44" s="124" t="s">
        <v>25</v>
      </c>
      <c r="X44" s="125"/>
      <c r="Y44" s="125"/>
      <c r="Z44" s="145"/>
      <c r="AA44" s="124" t="s">
        <v>29</v>
      </c>
      <c r="AB44" s="125"/>
      <c r="AC44" s="125"/>
      <c r="AD44" s="145"/>
      <c r="AE44" s="124" t="s">
        <v>36</v>
      </c>
      <c r="AF44" s="125"/>
      <c r="AG44" s="125"/>
      <c r="AH44" s="145"/>
      <c r="AI44" s="124" t="s">
        <v>149</v>
      </c>
      <c r="AJ44" s="125"/>
      <c r="AK44" s="125"/>
      <c r="AL44" s="145"/>
      <c r="AM44" s="124" t="s">
        <v>27</v>
      </c>
      <c r="AN44" s="125"/>
      <c r="AO44" s="125"/>
      <c r="AP44" s="145"/>
      <c r="AQ44" s="124" t="s">
        <v>64</v>
      </c>
      <c r="AR44" s="125"/>
      <c r="AS44" s="125"/>
      <c r="AT44" s="145"/>
      <c r="AU44" s="124" t="s">
        <v>32</v>
      </c>
      <c r="AV44" s="125"/>
      <c r="AW44" s="145"/>
      <c r="AX44" s="124" t="s">
        <v>132</v>
      </c>
      <c r="AY44" s="125"/>
      <c r="AZ44" s="126"/>
      <c r="BA44" s="5"/>
    </row>
    <row r="45" spans="1:53" ht="16.5" customHeight="1" x14ac:dyDescent="0.3">
      <c r="A45" s="195"/>
      <c r="B45" s="64">
        <v>6</v>
      </c>
      <c r="C45" s="125" t="s">
        <v>139</v>
      </c>
      <c r="D45" s="125"/>
      <c r="E45" s="125"/>
      <c r="F45" s="145"/>
      <c r="G45" s="124" t="s">
        <v>25</v>
      </c>
      <c r="H45" s="125"/>
      <c r="I45" s="125"/>
      <c r="J45" s="145"/>
      <c r="K45" s="124" t="s">
        <v>137</v>
      </c>
      <c r="L45" s="125"/>
      <c r="M45" s="125"/>
      <c r="N45" s="145"/>
      <c r="O45" s="124" t="s">
        <v>141</v>
      </c>
      <c r="P45" s="125"/>
      <c r="Q45" s="125"/>
      <c r="R45" s="145"/>
      <c r="S45" s="124" t="s">
        <v>29</v>
      </c>
      <c r="T45" s="125"/>
      <c r="U45" s="125"/>
      <c r="V45" s="145"/>
      <c r="W45" s="124" t="s">
        <v>35</v>
      </c>
      <c r="X45" s="125"/>
      <c r="Y45" s="125"/>
      <c r="Z45" s="145"/>
      <c r="AA45" s="124" t="s">
        <v>187</v>
      </c>
      <c r="AB45" s="125"/>
      <c r="AC45" s="125"/>
      <c r="AD45" s="145"/>
      <c r="AE45" s="124" t="s">
        <v>148</v>
      </c>
      <c r="AF45" s="125"/>
      <c r="AG45" s="125"/>
      <c r="AH45" s="145"/>
      <c r="AI45" s="124" t="s">
        <v>46</v>
      </c>
      <c r="AJ45" s="125"/>
      <c r="AK45" s="125"/>
      <c r="AL45" s="145"/>
      <c r="AM45" s="124" t="s">
        <v>31</v>
      </c>
      <c r="AN45" s="125"/>
      <c r="AO45" s="125"/>
      <c r="AP45" s="145"/>
      <c r="AQ45" s="124" t="s">
        <v>132</v>
      </c>
      <c r="AR45" s="125"/>
      <c r="AS45" s="125"/>
      <c r="AT45" s="145"/>
      <c r="AU45" s="124" t="s">
        <v>25</v>
      </c>
      <c r="AV45" s="125"/>
      <c r="AW45" s="145"/>
      <c r="AX45" s="124" t="s">
        <v>33</v>
      </c>
      <c r="AY45" s="125"/>
      <c r="AZ45" s="126"/>
      <c r="BA45" s="5"/>
    </row>
    <row r="46" spans="1:53" ht="16.5" customHeight="1" x14ac:dyDescent="0.3">
      <c r="A46" s="195"/>
      <c r="B46" s="14">
        <v>7</v>
      </c>
      <c r="C46" s="136"/>
      <c r="D46" s="137"/>
      <c r="E46" s="137"/>
      <c r="F46" s="138"/>
      <c r="G46" s="217"/>
      <c r="H46" s="218"/>
      <c r="I46" s="218"/>
      <c r="J46" s="219"/>
      <c r="K46" s="124" t="s">
        <v>29</v>
      </c>
      <c r="L46" s="125"/>
      <c r="M46" s="125"/>
      <c r="N46" s="145"/>
      <c r="O46" s="124" t="s">
        <v>134</v>
      </c>
      <c r="P46" s="125"/>
      <c r="Q46" s="125"/>
      <c r="R46" s="145"/>
      <c r="S46" s="124" t="s">
        <v>24</v>
      </c>
      <c r="T46" s="125"/>
      <c r="U46" s="125"/>
      <c r="V46" s="145"/>
      <c r="W46" s="124" t="s">
        <v>170</v>
      </c>
      <c r="X46" s="125"/>
      <c r="Y46" s="125"/>
      <c r="Z46" s="145"/>
      <c r="AA46" s="124" t="s">
        <v>188</v>
      </c>
      <c r="AB46" s="125"/>
      <c r="AC46" s="125"/>
      <c r="AD46" s="145"/>
      <c r="AE46" s="124" t="s">
        <v>35</v>
      </c>
      <c r="AF46" s="125"/>
      <c r="AG46" s="125"/>
      <c r="AH46" s="145"/>
      <c r="AI46" s="124" t="s">
        <v>157</v>
      </c>
      <c r="AJ46" s="125"/>
      <c r="AK46" s="125"/>
      <c r="AL46" s="145"/>
      <c r="AM46" s="124" t="s">
        <v>33</v>
      </c>
      <c r="AN46" s="125"/>
      <c r="AO46" s="125"/>
      <c r="AP46" s="145"/>
      <c r="AQ46" s="124" t="s">
        <v>47</v>
      </c>
      <c r="AR46" s="125"/>
      <c r="AS46" s="125"/>
      <c r="AT46" s="145"/>
      <c r="AU46" s="124" t="s">
        <v>133</v>
      </c>
      <c r="AV46" s="125"/>
      <c r="AW46" s="145"/>
      <c r="AX46" s="124"/>
      <c r="AY46" s="125"/>
      <c r="AZ46" s="126"/>
      <c r="BA46" s="5"/>
    </row>
    <row r="47" spans="1:53" ht="16.5" customHeight="1" thickBot="1" x14ac:dyDescent="0.35">
      <c r="A47" s="196"/>
      <c r="B47" s="15">
        <v>8</v>
      </c>
      <c r="C47" s="24"/>
      <c r="D47" s="25"/>
      <c r="E47" s="26"/>
      <c r="F47" s="27"/>
      <c r="G47" s="56"/>
      <c r="H47" s="57"/>
      <c r="I47" s="58"/>
      <c r="J47" s="57"/>
      <c r="K47" s="127" t="s">
        <v>182</v>
      </c>
      <c r="L47" s="128"/>
      <c r="M47" s="128"/>
      <c r="N47" s="128"/>
      <c r="O47" s="127"/>
      <c r="P47" s="128"/>
      <c r="Q47" s="128"/>
      <c r="R47" s="128"/>
      <c r="S47" s="226"/>
      <c r="T47" s="227"/>
      <c r="U47" s="227"/>
      <c r="V47" s="228"/>
      <c r="W47" s="127"/>
      <c r="X47" s="128"/>
      <c r="Y47" s="128"/>
      <c r="Z47" s="128"/>
      <c r="AA47" s="127" t="s">
        <v>178</v>
      </c>
      <c r="AB47" s="128"/>
      <c r="AC47" s="128"/>
      <c r="AD47" s="128"/>
      <c r="AE47" s="232" t="s">
        <v>151</v>
      </c>
      <c r="AF47" s="233"/>
      <c r="AG47" s="233"/>
      <c r="AH47" s="234"/>
      <c r="AI47" s="127" t="s">
        <v>153</v>
      </c>
      <c r="AJ47" s="128"/>
      <c r="AK47" s="128"/>
      <c r="AL47" s="128"/>
      <c r="AM47" s="127" t="s">
        <v>152</v>
      </c>
      <c r="AN47" s="128"/>
      <c r="AO47" s="128"/>
      <c r="AP47" s="128"/>
      <c r="AQ47" s="127" t="s">
        <v>171</v>
      </c>
      <c r="AR47" s="128"/>
      <c r="AS47" s="128"/>
      <c r="AT47" s="128"/>
      <c r="AU47" s="146" t="s">
        <v>166</v>
      </c>
      <c r="AV47" s="147"/>
      <c r="AW47" s="148"/>
      <c r="AX47" s="127"/>
      <c r="AY47" s="128"/>
      <c r="AZ47" s="129"/>
      <c r="BA47" s="5"/>
    </row>
    <row r="48" spans="1:53" ht="16.5" customHeight="1" x14ac:dyDescent="0.3">
      <c r="A48" s="194" t="s">
        <v>54</v>
      </c>
      <c r="B48" s="13">
        <v>1</v>
      </c>
      <c r="C48" s="16"/>
      <c r="D48" s="17" t="s">
        <v>42</v>
      </c>
      <c r="E48" s="18"/>
      <c r="F48" s="19"/>
      <c r="G48" s="16"/>
      <c r="H48" s="17" t="s">
        <v>42</v>
      </c>
      <c r="I48" s="18"/>
      <c r="J48" s="19"/>
      <c r="K48" s="69"/>
      <c r="L48" s="60" t="s">
        <v>42</v>
      </c>
      <c r="M48" s="61"/>
      <c r="N48" s="62"/>
      <c r="O48" s="69"/>
      <c r="P48" s="60" t="s">
        <v>42</v>
      </c>
      <c r="Q48" s="61"/>
      <c r="R48" s="62"/>
      <c r="S48" s="69"/>
      <c r="T48" s="60" t="s">
        <v>42</v>
      </c>
      <c r="U48" s="61"/>
      <c r="V48" s="62"/>
      <c r="W48" s="69"/>
      <c r="X48" s="60" t="s">
        <v>42</v>
      </c>
      <c r="Y48" s="61"/>
      <c r="Z48" s="62"/>
      <c r="AA48" s="69"/>
      <c r="AB48" s="60" t="s">
        <v>42</v>
      </c>
      <c r="AC48" s="61"/>
      <c r="AD48" s="62"/>
      <c r="AE48" s="69"/>
      <c r="AF48" s="60" t="s">
        <v>42</v>
      </c>
      <c r="AG48" s="61"/>
      <c r="AH48" s="62"/>
      <c r="AI48" s="69"/>
      <c r="AJ48" s="60" t="s">
        <v>42</v>
      </c>
      <c r="AK48" s="61"/>
      <c r="AL48" s="62"/>
      <c r="AM48" s="69"/>
      <c r="AN48" s="60" t="s">
        <v>42</v>
      </c>
      <c r="AO48" s="61"/>
      <c r="AP48" s="62"/>
      <c r="AQ48" s="69"/>
      <c r="AR48" s="60" t="s">
        <v>42</v>
      </c>
      <c r="AS48" s="61"/>
      <c r="AT48" s="62"/>
      <c r="AU48" s="69"/>
      <c r="AV48" s="60" t="s">
        <v>42</v>
      </c>
      <c r="AW48" s="61"/>
      <c r="AX48" s="69"/>
      <c r="AY48" s="60" t="s">
        <v>42</v>
      </c>
      <c r="AZ48" s="61"/>
      <c r="BA48" s="5"/>
    </row>
    <row r="49" spans="1:53" ht="16.5" customHeight="1" x14ac:dyDescent="0.3">
      <c r="A49" s="195"/>
      <c r="B49" s="14">
        <v>2</v>
      </c>
      <c r="C49" s="20"/>
      <c r="D49" s="21"/>
      <c r="E49" s="22"/>
      <c r="F49" s="23"/>
      <c r="G49" s="20"/>
      <c r="H49" s="21"/>
      <c r="I49" s="22"/>
      <c r="J49" s="23"/>
      <c r="K49" s="20"/>
      <c r="L49" s="21"/>
      <c r="M49" s="22"/>
      <c r="N49" s="23"/>
      <c r="O49" s="20"/>
      <c r="P49" s="21"/>
      <c r="Q49" s="22"/>
      <c r="R49" s="23"/>
      <c r="S49" s="20"/>
      <c r="T49" s="21"/>
      <c r="U49" s="22"/>
      <c r="V49" s="23"/>
      <c r="W49" s="20"/>
      <c r="X49" s="21"/>
      <c r="Y49" s="22"/>
      <c r="Z49" s="23"/>
      <c r="AA49" s="20"/>
      <c r="AB49" s="21"/>
      <c r="AC49" s="22"/>
      <c r="AD49" s="23"/>
      <c r="AE49" s="20"/>
      <c r="AF49" s="21"/>
      <c r="AG49" s="22"/>
      <c r="AH49" s="23"/>
      <c r="AI49" s="20"/>
      <c r="AJ49" s="21"/>
      <c r="AK49" s="22"/>
      <c r="AL49" s="23"/>
      <c r="AM49" s="20"/>
      <c r="AN49" s="21"/>
      <c r="AO49" s="22"/>
      <c r="AP49" s="23"/>
      <c r="AQ49" s="20"/>
      <c r="AR49" s="21"/>
      <c r="AS49" s="22"/>
      <c r="AT49" s="23"/>
      <c r="AU49" s="20"/>
      <c r="AV49" s="21"/>
      <c r="AW49" s="22"/>
      <c r="AX49" s="20"/>
      <c r="AY49" s="21"/>
      <c r="AZ49" s="22"/>
      <c r="BA49" s="5"/>
    </row>
    <row r="50" spans="1:53" ht="16.5" customHeight="1" x14ac:dyDescent="0.3">
      <c r="A50" s="195"/>
      <c r="B50" s="14">
        <v>3</v>
      </c>
      <c r="C50" s="20"/>
      <c r="D50" s="21"/>
      <c r="E50" s="22"/>
      <c r="F50" s="23"/>
      <c r="G50" s="20"/>
      <c r="H50" s="21"/>
      <c r="I50" s="22"/>
      <c r="J50" s="23"/>
      <c r="K50" s="20"/>
      <c r="L50" s="21"/>
      <c r="M50" s="22"/>
      <c r="N50" s="23"/>
      <c r="O50" s="20"/>
      <c r="P50" s="21"/>
      <c r="Q50" s="22"/>
      <c r="R50" s="23"/>
      <c r="S50" s="20"/>
      <c r="T50" s="21"/>
      <c r="U50" s="22"/>
      <c r="V50" s="23"/>
      <c r="W50" s="20"/>
      <c r="X50" s="21"/>
      <c r="Y50" s="22"/>
      <c r="Z50" s="23"/>
      <c r="AA50" s="20"/>
      <c r="AB50" s="21"/>
      <c r="AC50" s="22"/>
      <c r="AD50" s="23"/>
      <c r="AE50" s="20"/>
      <c r="AF50" s="21"/>
      <c r="AG50" s="22"/>
      <c r="AH50" s="23"/>
      <c r="AI50" s="20"/>
      <c r="AJ50" s="21"/>
      <c r="AK50" s="22"/>
      <c r="AL50" s="23"/>
      <c r="AM50" s="20"/>
      <c r="AN50" s="21"/>
      <c r="AO50" s="22"/>
      <c r="AP50" s="23"/>
      <c r="AQ50" s="20"/>
      <c r="AR50" s="21"/>
      <c r="AS50" s="22"/>
      <c r="AT50" s="23"/>
      <c r="AU50" s="20"/>
      <c r="AV50" s="21"/>
      <c r="AW50" s="22"/>
      <c r="AX50" s="20"/>
      <c r="AY50" s="21"/>
      <c r="AZ50" s="22"/>
      <c r="BA50" s="5"/>
    </row>
    <row r="51" spans="1:53" ht="16.5" customHeight="1" x14ac:dyDescent="0.3">
      <c r="A51" s="195"/>
      <c r="B51" s="14">
        <v>4</v>
      </c>
      <c r="C51" s="20"/>
      <c r="D51" s="21"/>
      <c r="E51" s="22"/>
      <c r="F51" s="23"/>
      <c r="G51" s="20"/>
      <c r="H51" s="21"/>
      <c r="I51" s="22"/>
      <c r="J51" s="23"/>
      <c r="K51" s="20"/>
      <c r="L51" s="21"/>
      <c r="M51" s="22"/>
      <c r="N51" s="23"/>
      <c r="O51" s="20"/>
      <c r="P51" s="21"/>
      <c r="Q51" s="22"/>
      <c r="R51" s="23"/>
      <c r="S51" s="20"/>
      <c r="T51" s="21"/>
      <c r="U51" s="22"/>
      <c r="V51" s="23"/>
      <c r="W51" s="20"/>
      <c r="X51" s="21"/>
      <c r="Y51" s="22"/>
      <c r="Z51" s="23"/>
      <c r="AA51" s="20"/>
      <c r="AB51" s="21"/>
      <c r="AC51" s="22"/>
      <c r="AD51" s="23"/>
      <c r="AE51" s="20"/>
      <c r="AF51" s="21"/>
      <c r="AG51" s="22"/>
      <c r="AH51" s="23"/>
      <c r="AI51" s="20"/>
      <c r="AJ51" s="21"/>
      <c r="AK51" s="22"/>
      <c r="AL51" s="23"/>
      <c r="AM51" s="20"/>
      <c r="AN51" s="21"/>
      <c r="AO51" s="22"/>
      <c r="AP51" s="23"/>
      <c r="AQ51" s="20"/>
      <c r="AR51" s="21"/>
      <c r="AS51" s="22"/>
      <c r="AT51" s="23"/>
      <c r="AU51" s="20"/>
      <c r="AV51" s="21"/>
      <c r="AW51" s="22"/>
      <c r="AX51" s="20"/>
      <c r="AY51" s="21"/>
      <c r="AZ51" s="22"/>
      <c r="BA51" s="5"/>
    </row>
    <row r="52" spans="1:53" ht="16.5" customHeight="1" x14ac:dyDescent="0.3">
      <c r="A52" s="195"/>
      <c r="B52" s="14">
        <v>5</v>
      </c>
      <c r="C52" s="20"/>
      <c r="D52" s="21"/>
      <c r="E52" s="22"/>
      <c r="F52" s="23"/>
      <c r="G52" s="20"/>
      <c r="H52" s="21"/>
      <c r="I52" s="22"/>
      <c r="J52" s="23"/>
      <c r="K52" s="20"/>
      <c r="L52" s="21"/>
      <c r="M52" s="22"/>
      <c r="N52" s="23"/>
      <c r="O52" s="20"/>
      <c r="P52" s="21"/>
      <c r="Q52" s="22"/>
      <c r="R52" s="23"/>
      <c r="S52" s="20"/>
      <c r="T52" s="21"/>
      <c r="U52" s="22"/>
      <c r="V52" s="23"/>
      <c r="W52" s="20"/>
      <c r="X52" s="21"/>
      <c r="Y52" s="22"/>
      <c r="Z52" s="23"/>
      <c r="AA52" s="20"/>
      <c r="AB52" s="21"/>
      <c r="AC52" s="22"/>
      <c r="AD52" s="23"/>
      <c r="AE52" s="20"/>
      <c r="AF52" s="21"/>
      <c r="AG52" s="22"/>
      <c r="AH52" s="23"/>
      <c r="AI52" s="20"/>
      <c r="AJ52" s="21"/>
      <c r="AK52" s="22"/>
      <c r="AL52" s="23"/>
      <c r="AM52" s="20"/>
      <c r="AN52" s="21"/>
      <c r="AO52" s="22"/>
      <c r="AP52" s="23"/>
      <c r="AQ52" s="20"/>
      <c r="AR52" s="21"/>
      <c r="AS52" s="22"/>
      <c r="AT52" s="23"/>
      <c r="AU52" s="20"/>
      <c r="AV52" s="21"/>
      <c r="AW52" s="22"/>
      <c r="AX52" s="20"/>
      <c r="AY52" s="21"/>
      <c r="AZ52" s="22"/>
      <c r="BA52" s="5"/>
    </row>
    <row r="53" spans="1:53" ht="16.5" customHeight="1" x14ac:dyDescent="0.3">
      <c r="A53" s="195"/>
      <c r="B53" s="14">
        <v>6</v>
      </c>
      <c r="C53" s="20"/>
      <c r="D53" s="21"/>
      <c r="E53" s="22"/>
      <c r="F53" s="23"/>
      <c r="G53" s="20"/>
      <c r="H53" s="21"/>
      <c r="I53" s="22"/>
      <c r="J53" s="23"/>
      <c r="K53" s="20"/>
      <c r="L53" s="21"/>
      <c r="M53" s="22"/>
      <c r="N53" s="23"/>
      <c r="O53" s="20"/>
      <c r="P53" s="21"/>
      <c r="Q53" s="22"/>
      <c r="R53" s="23"/>
      <c r="S53" s="20"/>
      <c r="T53" s="21"/>
      <c r="U53" s="22"/>
      <c r="V53" s="23"/>
      <c r="W53" s="20"/>
      <c r="X53" s="21"/>
      <c r="Y53" s="22"/>
      <c r="Z53" s="23"/>
      <c r="AA53" s="20"/>
      <c r="AB53" s="21"/>
      <c r="AC53" s="22"/>
      <c r="AD53" s="23"/>
      <c r="AE53" s="20"/>
      <c r="AF53" s="21"/>
      <c r="AG53" s="22"/>
      <c r="AH53" s="23"/>
      <c r="AI53" s="20"/>
      <c r="AJ53" s="21"/>
      <c r="AK53" s="22"/>
      <c r="AL53" s="23"/>
      <c r="AM53" s="20"/>
      <c r="AN53" s="21"/>
      <c r="AO53" s="22"/>
      <c r="AP53" s="23"/>
      <c r="AQ53" s="20"/>
      <c r="AR53" s="21"/>
      <c r="AS53" s="22"/>
      <c r="AT53" s="23"/>
      <c r="AU53" s="20"/>
      <c r="AV53" s="21"/>
      <c r="AW53" s="22"/>
      <c r="AX53" s="20"/>
      <c r="AY53" s="21"/>
      <c r="AZ53" s="22"/>
      <c r="BA53" s="5"/>
    </row>
    <row r="54" spans="1:53" ht="16.5" customHeight="1" thickBot="1" x14ac:dyDescent="0.35">
      <c r="A54" s="196"/>
      <c r="B54" s="15">
        <v>7</v>
      </c>
      <c r="C54" s="24"/>
      <c r="D54" s="25"/>
      <c r="E54" s="26"/>
      <c r="F54" s="27"/>
      <c r="G54" s="24"/>
      <c r="H54" s="25"/>
      <c r="I54" s="26"/>
      <c r="J54" s="27"/>
      <c r="K54" s="24"/>
      <c r="L54" s="25"/>
      <c r="M54" s="26"/>
      <c r="N54" s="27"/>
      <c r="O54" s="24"/>
      <c r="P54" s="25"/>
      <c r="Q54" s="26"/>
      <c r="R54" s="27"/>
      <c r="S54" s="24"/>
      <c r="T54" s="25"/>
      <c r="U54" s="26"/>
      <c r="V54" s="27"/>
      <c r="W54" s="24"/>
      <c r="X54" s="25"/>
      <c r="Y54" s="26"/>
      <c r="Z54" s="27"/>
      <c r="AA54" s="24"/>
      <c r="AB54" s="25"/>
      <c r="AC54" s="26"/>
      <c r="AD54" s="27"/>
      <c r="AE54" s="24"/>
      <c r="AF54" s="25"/>
      <c r="AG54" s="26"/>
      <c r="AH54" s="27"/>
      <c r="AI54" s="24"/>
      <c r="AJ54" s="25"/>
      <c r="AK54" s="26"/>
      <c r="AL54" s="27"/>
      <c r="AM54" s="24"/>
      <c r="AN54" s="25"/>
      <c r="AO54" s="26"/>
      <c r="AP54" s="27"/>
      <c r="AQ54" s="24"/>
      <c r="AR54" s="25"/>
      <c r="AS54" s="26"/>
      <c r="AT54" s="27"/>
      <c r="AU54" s="24"/>
      <c r="AV54" s="25"/>
      <c r="AW54" s="26"/>
      <c r="AX54" s="24"/>
      <c r="AY54" s="25"/>
      <c r="AZ54" s="26"/>
      <c r="BA54" s="5"/>
    </row>
    <row r="55" spans="1:53" x14ac:dyDescent="0.3">
      <c r="U55" s="1"/>
    </row>
  </sheetData>
  <sheetProtection formatColumns="0"/>
  <mergeCells count="526">
    <mergeCell ref="AI46:AL46"/>
    <mergeCell ref="AI47:AL47"/>
    <mergeCell ref="AI41:AL41"/>
    <mergeCell ref="AI42:AL42"/>
    <mergeCell ref="AI43:AL43"/>
    <mergeCell ref="AI44:AL44"/>
    <mergeCell ref="AI45:AL45"/>
    <mergeCell ref="AI28:AL28"/>
    <mergeCell ref="AI29:AL29"/>
    <mergeCell ref="AI30:AL30"/>
    <mergeCell ref="AI32:AL32"/>
    <mergeCell ref="A33:A40"/>
    <mergeCell ref="O40:R40"/>
    <mergeCell ref="AE40:AH40"/>
    <mergeCell ref="AI39:AL39"/>
    <mergeCell ref="AI33:AL33"/>
    <mergeCell ref="AI34:AL34"/>
    <mergeCell ref="AI35:AL35"/>
    <mergeCell ref="AI36:AL36"/>
    <mergeCell ref="AI37:AL37"/>
    <mergeCell ref="AI38:AL38"/>
    <mergeCell ref="AI40:AL40"/>
    <mergeCell ref="G38:J38"/>
    <mergeCell ref="G39:J39"/>
    <mergeCell ref="AI23:AL23"/>
    <mergeCell ref="AI24:AL24"/>
    <mergeCell ref="AI25:AL25"/>
    <mergeCell ref="AI26:AL26"/>
    <mergeCell ref="AI27:AL27"/>
    <mergeCell ref="AE45:AH45"/>
    <mergeCell ref="AE46:AH46"/>
    <mergeCell ref="AE47:AH47"/>
    <mergeCell ref="AI10:AL10"/>
    <mergeCell ref="AI11:AL11"/>
    <mergeCell ref="AI12:AL12"/>
    <mergeCell ref="AI13:AL13"/>
    <mergeCell ref="AI14:AL14"/>
    <mergeCell ref="AI15:AL15"/>
    <mergeCell ref="AI16:AL16"/>
    <mergeCell ref="AI17:AL17"/>
    <mergeCell ref="AI18:AL18"/>
    <mergeCell ref="AI19:AL19"/>
    <mergeCell ref="AI20:AL20"/>
    <mergeCell ref="AI21:AL21"/>
    <mergeCell ref="AI22:AL22"/>
    <mergeCell ref="AE39:AH39"/>
    <mergeCell ref="AE41:AH41"/>
    <mergeCell ref="AE42:AH42"/>
    <mergeCell ref="AE43:AH43"/>
    <mergeCell ref="AE44:AH44"/>
    <mergeCell ref="AE34:AH34"/>
    <mergeCell ref="AE35:AH35"/>
    <mergeCell ref="AE36:AH36"/>
    <mergeCell ref="AE37:AH37"/>
    <mergeCell ref="AE38:AH38"/>
    <mergeCell ref="AE28:AH28"/>
    <mergeCell ref="AE29:AH29"/>
    <mergeCell ref="AE30:AH30"/>
    <mergeCell ref="AE32:AH32"/>
    <mergeCell ref="AE33:AH33"/>
    <mergeCell ref="AE23:AH23"/>
    <mergeCell ref="AE24:AH24"/>
    <mergeCell ref="AE25:AH25"/>
    <mergeCell ref="AE26:AH26"/>
    <mergeCell ref="AE27:AH27"/>
    <mergeCell ref="AA45:AD45"/>
    <mergeCell ref="AA46:AD46"/>
    <mergeCell ref="AA47:AD47"/>
    <mergeCell ref="AE10:AH10"/>
    <mergeCell ref="AE11:AH11"/>
    <mergeCell ref="AE12:AH12"/>
    <mergeCell ref="AE13:AH13"/>
    <mergeCell ref="AE14:AH14"/>
    <mergeCell ref="AE15:AH15"/>
    <mergeCell ref="AE16:AH16"/>
    <mergeCell ref="AE17:AH17"/>
    <mergeCell ref="AE18:AH18"/>
    <mergeCell ref="AE19:AH19"/>
    <mergeCell ref="AE20:AH20"/>
    <mergeCell ref="AE21:AH21"/>
    <mergeCell ref="AE22:AH22"/>
    <mergeCell ref="AA39:AD39"/>
    <mergeCell ref="AA41:AD41"/>
    <mergeCell ref="AA42:AD42"/>
    <mergeCell ref="AA43:AD43"/>
    <mergeCell ref="AA44:AD44"/>
    <mergeCell ref="AA34:AD34"/>
    <mergeCell ref="AA35:AD35"/>
    <mergeCell ref="AA36:AD36"/>
    <mergeCell ref="AA37:AD37"/>
    <mergeCell ref="AA38:AD38"/>
    <mergeCell ref="AA28:AD28"/>
    <mergeCell ref="AA29:AD29"/>
    <mergeCell ref="AA30:AD30"/>
    <mergeCell ref="AA32:AD32"/>
    <mergeCell ref="AA33:AD33"/>
    <mergeCell ref="AA23:AD23"/>
    <mergeCell ref="AA24:AD24"/>
    <mergeCell ref="AA25:AD25"/>
    <mergeCell ref="AA26:AD26"/>
    <mergeCell ref="AA27:AD27"/>
    <mergeCell ref="W47:Z47"/>
    <mergeCell ref="S16:V16"/>
    <mergeCell ref="W16:Z16"/>
    <mergeCell ref="AA10:AD10"/>
    <mergeCell ref="AA11:AD11"/>
    <mergeCell ref="AA12:AD12"/>
    <mergeCell ref="AA13:AD13"/>
    <mergeCell ref="AA14:AD14"/>
    <mergeCell ref="AA15:AD15"/>
    <mergeCell ref="AA16:AD16"/>
    <mergeCell ref="AA17:AD17"/>
    <mergeCell ref="AA18:AD18"/>
    <mergeCell ref="AA19:AD19"/>
    <mergeCell ref="AA20:AD20"/>
    <mergeCell ref="AA21:AD21"/>
    <mergeCell ref="AA22:AD22"/>
    <mergeCell ref="W42:Z42"/>
    <mergeCell ref="W43:Z43"/>
    <mergeCell ref="W44:Z44"/>
    <mergeCell ref="W45:Z45"/>
    <mergeCell ref="W46:Z46"/>
    <mergeCell ref="W36:Z36"/>
    <mergeCell ref="W37:Z37"/>
    <mergeCell ref="W38:Z38"/>
    <mergeCell ref="W39:Z39"/>
    <mergeCell ref="W41:Z41"/>
    <mergeCell ref="W30:Z30"/>
    <mergeCell ref="W32:Z32"/>
    <mergeCell ref="W33:Z33"/>
    <mergeCell ref="W34:Z34"/>
    <mergeCell ref="W35:Z35"/>
    <mergeCell ref="W25:Z25"/>
    <mergeCell ref="W26:Z26"/>
    <mergeCell ref="W27:Z27"/>
    <mergeCell ref="W28:Z28"/>
    <mergeCell ref="W29:Z29"/>
    <mergeCell ref="S46:V46"/>
    <mergeCell ref="S47:V47"/>
    <mergeCell ref="W10:Z10"/>
    <mergeCell ref="W11:Z11"/>
    <mergeCell ref="W12:Z12"/>
    <mergeCell ref="W13:Z13"/>
    <mergeCell ref="W14:Z14"/>
    <mergeCell ref="W15:Z15"/>
    <mergeCell ref="W17:Z17"/>
    <mergeCell ref="W18:Z18"/>
    <mergeCell ref="W19:Z19"/>
    <mergeCell ref="W20:Z20"/>
    <mergeCell ref="W21:Z21"/>
    <mergeCell ref="W22:Z22"/>
    <mergeCell ref="W23:Z23"/>
    <mergeCell ref="W24:Z24"/>
    <mergeCell ref="S41:V41"/>
    <mergeCell ref="S42:V42"/>
    <mergeCell ref="S43:V43"/>
    <mergeCell ref="S20:V20"/>
    <mergeCell ref="S21:V21"/>
    <mergeCell ref="S22:V22"/>
    <mergeCell ref="S23:V23"/>
    <mergeCell ref="O39:R39"/>
    <mergeCell ref="O41:R41"/>
    <mergeCell ref="O42:R42"/>
    <mergeCell ref="S44:V44"/>
    <mergeCell ref="S45:V45"/>
    <mergeCell ref="S35:V35"/>
    <mergeCell ref="S36:V36"/>
    <mergeCell ref="S37:V37"/>
    <mergeCell ref="S38:V38"/>
    <mergeCell ref="S39:V39"/>
    <mergeCell ref="S29:V29"/>
    <mergeCell ref="S30:V30"/>
    <mergeCell ref="S32:V32"/>
    <mergeCell ref="S33:V33"/>
    <mergeCell ref="S34:V34"/>
    <mergeCell ref="S10:V10"/>
    <mergeCell ref="S11:V11"/>
    <mergeCell ref="S12:V12"/>
    <mergeCell ref="S13:V13"/>
    <mergeCell ref="S14:V14"/>
    <mergeCell ref="S15:V15"/>
    <mergeCell ref="S17:V17"/>
    <mergeCell ref="S18:V18"/>
    <mergeCell ref="S19:V19"/>
    <mergeCell ref="O29:R29"/>
    <mergeCell ref="O30:R30"/>
    <mergeCell ref="O32:R32"/>
    <mergeCell ref="O33:R33"/>
    <mergeCell ref="S24:V24"/>
    <mergeCell ref="S25:V25"/>
    <mergeCell ref="S26:V26"/>
    <mergeCell ref="S27:V27"/>
    <mergeCell ref="S28:V28"/>
    <mergeCell ref="K44:N44"/>
    <mergeCell ref="K45:N45"/>
    <mergeCell ref="K46:N46"/>
    <mergeCell ref="K47:N47"/>
    <mergeCell ref="O43:R43"/>
    <mergeCell ref="O44:R44"/>
    <mergeCell ref="O34:R34"/>
    <mergeCell ref="O35:R35"/>
    <mergeCell ref="O36:R36"/>
    <mergeCell ref="O37:R37"/>
    <mergeCell ref="O38:R38"/>
    <mergeCell ref="O45:R45"/>
    <mergeCell ref="O46:R46"/>
    <mergeCell ref="O47:R47"/>
    <mergeCell ref="O10:R10"/>
    <mergeCell ref="O11:R11"/>
    <mergeCell ref="O12:R12"/>
    <mergeCell ref="O13:R13"/>
    <mergeCell ref="O14:R14"/>
    <mergeCell ref="O15:R15"/>
    <mergeCell ref="O17:R17"/>
    <mergeCell ref="O18:R18"/>
    <mergeCell ref="O19:R19"/>
    <mergeCell ref="O20:R20"/>
    <mergeCell ref="O21:R21"/>
    <mergeCell ref="O22:R22"/>
    <mergeCell ref="K38:N38"/>
    <mergeCell ref="K39:N39"/>
    <mergeCell ref="K41:N41"/>
    <mergeCell ref="K42:N42"/>
    <mergeCell ref="K43:N43"/>
    <mergeCell ref="K33:N33"/>
    <mergeCell ref="K34:N34"/>
    <mergeCell ref="K35:N35"/>
    <mergeCell ref="K36:N36"/>
    <mergeCell ref="K37:N37"/>
    <mergeCell ref="K26:N26"/>
    <mergeCell ref="K27:N27"/>
    <mergeCell ref="K28:N28"/>
    <mergeCell ref="K29:N29"/>
    <mergeCell ref="K30:N30"/>
    <mergeCell ref="O23:R23"/>
    <mergeCell ref="O24:R24"/>
    <mergeCell ref="O25:R25"/>
    <mergeCell ref="O26:R26"/>
    <mergeCell ref="O27:R27"/>
    <mergeCell ref="O28:R28"/>
    <mergeCell ref="G46:J46"/>
    <mergeCell ref="K10:N10"/>
    <mergeCell ref="K11:N11"/>
    <mergeCell ref="K12:N12"/>
    <mergeCell ref="K13:N13"/>
    <mergeCell ref="K14:N14"/>
    <mergeCell ref="K15:N15"/>
    <mergeCell ref="K17:N17"/>
    <mergeCell ref="K18:N18"/>
    <mergeCell ref="K19:N19"/>
    <mergeCell ref="K20:N20"/>
    <mergeCell ref="K21:N21"/>
    <mergeCell ref="K22:N22"/>
    <mergeCell ref="K23:N23"/>
    <mergeCell ref="K24:N24"/>
    <mergeCell ref="K25:N25"/>
    <mergeCell ref="G45:J45"/>
    <mergeCell ref="G44:J44"/>
    <mergeCell ref="G43:J43"/>
    <mergeCell ref="G42:J42"/>
    <mergeCell ref="G41:J41"/>
    <mergeCell ref="G35:J35"/>
    <mergeCell ref="G36:J36"/>
    <mergeCell ref="G37:J37"/>
    <mergeCell ref="G27:J27"/>
    <mergeCell ref="G28:J28"/>
    <mergeCell ref="G29:J29"/>
    <mergeCell ref="G33:J33"/>
    <mergeCell ref="G34:J34"/>
    <mergeCell ref="G21:J21"/>
    <mergeCell ref="G22:J22"/>
    <mergeCell ref="G23:J23"/>
    <mergeCell ref="G25:J25"/>
    <mergeCell ref="G26:J26"/>
    <mergeCell ref="G30:J30"/>
    <mergeCell ref="G17:J17"/>
    <mergeCell ref="G18:J18"/>
    <mergeCell ref="G19:J19"/>
    <mergeCell ref="G20:J20"/>
    <mergeCell ref="G11:J11"/>
    <mergeCell ref="G12:J12"/>
    <mergeCell ref="G13:J13"/>
    <mergeCell ref="G14:J14"/>
    <mergeCell ref="G15:J15"/>
    <mergeCell ref="C41:F41"/>
    <mergeCell ref="C42:F42"/>
    <mergeCell ref="C43:F43"/>
    <mergeCell ref="C44:F44"/>
    <mergeCell ref="C45:F45"/>
    <mergeCell ref="C29:F29"/>
    <mergeCell ref="C30:F30"/>
    <mergeCell ref="C32:F32"/>
    <mergeCell ref="C38:F38"/>
    <mergeCell ref="C37:F37"/>
    <mergeCell ref="C36:F36"/>
    <mergeCell ref="C35:F35"/>
    <mergeCell ref="C34:F34"/>
    <mergeCell ref="C33:F33"/>
    <mergeCell ref="C23:F23"/>
    <mergeCell ref="C25:F25"/>
    <mergeCell ref="C26:F26"/>
    <mergeCell ref="C27:F27"/>
    <mergeCell ref="C28:F28"/>
    <mergeCell ref="C18:F18"/>
    <mergeCell ref="C19:F19"/>
    <mergeCell ref="C20:F20"/>
    <mergeCell ref="C21:F21"/>
    <mergeCell ref="C22:F22"/>
    <mergeCell ref="A48:A54"/>
    <mergeCell ref="A41:A47"/>
    <mergeCell ref="A25:A32"/>
    <mergeCell ref="A18:A24"/>
    <mergeCell ref="AU8:AW9"/>
    <mergeCell ref="AX8:AZ9"/>
    <mergeCell ref="A10:A17"/>
    <mergeCell ref="AM8:AP9"/>
    <mergeCell ref="AQ8:AT9"/>
    <mergeCell ref="W8:Z9"/>
    <mergeCell ref="AA8:AD9"/>
    <mergeCell ref="AE8:AH9"/>
    <mergeCell ref="C10:F10"/>
    <mergeCell ref="C11:F11"/>
    <mergeCell ref="C12:F12"/>
    <mergeCell ref="C13:F13"/>
    <mergeCell ref="C14:F14"/>
    <mergeCell ref="C15:F15"/>
    <mergeCell ref="G10:J10"/>
    <mergeCell ref="AI8:AL9"/>
    <mergeCell ref="A8:B8"/>
    <mergeCell ref="C8:F9"/>
    <mergeCell ref="G8:J9"/>
    <mergeCell ref="K8:N9"/>
    <mergeCell ref="O8:R9"/>
    <mergeCell ref="S8:V9"/>
    <mergeCell ref="A6:B7"/>
    <mergeCell ref="C6:F7"/>
    <mergeCell ref="G6:J7"/>
    <mergeCell ref="AU5:AW5"/>
    <mergeCell ref="AX5:AZ5"/>
    <mergeCell ref="W6:Z7"/>
    <mergeCell ref="AA6:AD7"/>
    <mergeCell ref="AX6:AZ7"/>
    <mergeCell ref="AE6:AH7"/>
    <mergeCell ref="AI6:AL7"/>
    <mergeCell ref="AM6:AP7"/>
    <mergeCell ref="AQ6:AT7"/>
    <mergeCell ref="AU6:AW7"/>
    <mergeCell ref="AQ5:AT5"/>
    <mergeCell ref="W5:Z5"/>
    <mergeCell ref="AA5:AD5"/>
    <mergeCell ref="AE5:AH5"/>
    <mergeCell ref="AI5:AL5"/>
    <mergeCell ref="K5:N5"/>
    <mergeCell ref="O5:R5"/>
    <mergeCell ref="S5:V5"/>
    <mergeCell ref="K6:N7"/>
    <mergeCell ref="AM5:AP5"/>
    <mergeCell ref="O6:R7"/>
    <mergeCell ref="S6:V7"/>
    <mergeCell ref="A1:J1"/>
    <mergeCell ref="A2:J2"/>
    <mergeCell ref="A3:J3"/>
    <mergeCell ref="A5:B5"/>
    <mergeCell ref="C5:F5"/>
    <mergeCell ref="G5:J5"/>
    <mergeCell ref="AM10:AP10"/>
    <mergeCell ref="AM11:AP11"/>
    <mergeCell ref="AM12:AP12"/>
    <mergeCell ref="AM13:AP13"/>
    <mergeCell ref="AM14:AP14"/>
    <mergeCell ref="AM15:AP15"/>
    <mergeCell ref="AM16:AP16"/>
    <mergeCell ref="AM17:AP17"/>
    <mergeCell ref="AM18:AP18"/>
    <mergeCell ref="AM19:AP19"/>
    <mergeCell ref="AM20:AP20"/>
    <mergeCell ref="AM21:AP21"/>
    <mergeCell ref="AM22:AP22"/>
    <mergeCell ref="AM23:AP23"/>
    <mergeCell ref="AM24:AP24"/>
    <mergeCell ref="AM25:AP25"/>
    <mergeCell ref="AM26:AP26"/>
    <mergeCell ref="AM27:AP27"/>
    <mergeCell ref="AQ28:AT28"/>
    <mergeCell ref="AQ29:AT29"/>
    <mergeCell ref="AQ30:AT30"/>
    <mergeCell ref="AQ32:AT32"/>
    <mergeCell ref="AQ33:AT33"/>
    <mergeCell ref="AM38:AP38"/>
    <mergeCell ref="AM39:AP39"/>
    <mergeCell ref="AM40:AP40"/>
    <mergeCell ref="AM41:AP41"/>
    <mergeCell ref="AM28:AP28"/>
    <mergeCell ref="AM29:AP29"/>
    <mergeCell ref="AM30:AP30"/>
    <mergeCell ref="AM32:AP32"/>
    <mergeCell ref="AM33:AP33"/>
    <mergeCell ref="AM34:AP34"/>
    <mergeCell ref="AM35:AP35"/>
    <mergeCell ref="AM36:AP36"/>
    <mergeCell ref="AM37:AP37"/>
    <mergeCell ref="AQ19:AT19"/>
    <mergeCell ref="AQ20:AT20"/>
    <mergeCell ref="AQ21:AT21"/>
    <mergeCell ref="AQ22:AT22"/>
    <mergeCell ref="AQ23:AT23"/>
    <mergeCell ref="AQ24:AT24"/>
    <mergeCell ref="AQ25:AT25"/>
    <mergeCell ref="AQ26:AT26"/>
    <mergeCell ref="AQ27:AT27"/>
    <mergeCell ref="AQ10:AT10"/>
    <mergeCell ref="AQ11:AT11"/>
    <mergeCell ref="AQ12:AT12"/>
    <mergeCell ref="AQ13:AT13"/>
    <mergeCell ref="AQ14:AT14"/>
    <mergeCell ref="AQ15:AT15"/>
    <mergeCell ref="AQ16:AT16"/>
    <mergeCell ref="AQ17:AT17"/>
    <mergeCell ref="AQ18:AT18"/>
    <mergeCell ref="AQ34:AT34"/>
    <mergeCell ref="AQ35:AT35"/>
    <mergeCell ref="AQ36:AT36"/>
    <mergeCell ref="AQ37:AT37"/>
    <mergeCell ref="AQ38:AT38"/>
    <mergeCell ref="AQ39:AT39"/>
    <mergeCell ref="AQ40:AT40"/>
    <mergeCell ref="AQ41:AT41"/>
    <mergeCell ref="AM47:AP47"/>
    <mergeCell ref="AM42:AP42"/>
    <mergeCell ref="AM43:AP43"/>
    <mergeCell ref="AM44:AP44"/>
    <mergeCell ref="AM45:AP45"/>
    <mergeCell ref="AM46:AP46"/>
    <mergeCell ref="AQ42:AT42"/>
    <mergeCell ref="AQ43:AT43"/>
    <mergeCell ref="AQ44:AT44"/>
    <mergeCell ref="AQ45:AT45"/>
    <mergeCell ref="AQ46:AT46"/>
    <mergeCell ref="AQ47:AT47"/>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43:AW43"/>
    <mergeCell ref="AU44:AW44"/>
    <mergeCell ref="AU45:AW45"/>
    <mergeCell ref="AU28:AW28"/>
    <mergeCell ref="AU29:AW29"/>
    <mergeCell ref="AU30:AW30"/>
    <mergeCell ref="AU31:AW31"/>
    <mergeCell ref="AU32:AW32"/>
    <mergeCell ref="AU33:AW33"/>
    <mergeCell ref="AU34:AW34"/>
    <mergeCell ref="AU35:AW35"/>
    <mergeCell ref="AU36:AW36"/>
    <mergeCell ref="AX29:AZ29"/>
    <mergeCell ref="AX30:AZ30"/>
    <mergeCell ref="AX31:AZ31"/>
    <mergeCell ref="AU37:AW37"/>
    <mergeCell ref="AU38:AW38"/>
    <mergeCell ref="AU39:AW39"/>
    <mergeCell ref="AU40:AW40"/>
    <mergeCell ref="AU41:AW41"/>
    <mergeCell ref="AU42:AW42"/>
    <mergeCell ref="AX38:AZ38"/>
    <mergeCell ref="AX39:AZ39"/>
    <mergeCell ref="AX40:AZ40"/>
    <mergeCell ref="AU46:AW46"/>
    <mergeCell ref="AU47:AW47"/>
    <mergeCell ref="AX10:AZ10"/>
    <mergeCell ref="AX11:AZ11"/>
    <mergeCell ref="AX12:AZ12"/>
    <mergeCell ref="AX13:AZ13"/>
    <mergeCell ref="AX14:AZ14"/>
    <mergeCell ref="AX15:AZ15"/>
    <mergeCell ref="AX16:AZ16"/>
    <mergeCell ref="AX17:AZ17"/>
    <mergeCell ref="AX18:AZ18"/>
    <mergeCell ref="AX19:AZ19"/>
    <mergeCell ref="AX20:AZ20"/>
    <mergeCell ref="AX21:AZ21"/>
    <mergeCell ref="AX22:AZ22"/>
    <mergeCell ref="AX23:AZ23"/>
    <mergeCell ref="AX24:AZ24"/>
    <mergeCell ref="AX25:AZ25"/>
    <mergeCell ref="AX26:AZ26"/>
    <mergeCell ref="AX27:AZ27"/>
    <mergeCell ref="AX28:AZ28"/>
    <mergeCell ref="AX41:AZ41"/>
    <mergeCell ref="AX42:AZ42"/>
    <mergeCell ref="AX43:AZ43"/>
    <mergeCell ref="AX44:AZ44"/>
    <mergeCell ref="AX45:AZ45"/>
    <mergeCell ref="AX46:AZ46"/>
    <mergeCell ref="AX47:AZ47"/>
    <mergeCell ref="C31:F31"/>
    <mergeCell ref="S31:V31"/>
    <mergeCell ref="G31:J31"/>
    <mergeCell ref="K31:N31"/>
    <mergeCell ref="W31:Z31"/>
    <mergeCell ref="AA31:AD31"/>
    <mergeCell ref="AE31:AH31"/>
    <mergeCell ref="AI31:AL31"/>
    <mergeCell ref="AM31:AP31"/>
    <mergeCell ref="AQ31:AT31"/>
    <mergeCell ref="C46:F46"/>
    <mergeCell ref="AX32:AZ32"/>
    <mergeCell ref="AX33:AZ33"/>
    <mergeCell ref="AX34:AZ34"/>
    <mergeCell ref="AX35:AZ35"/>
    <mergeCell ref="AX36:AZ36"/>
    <mergeCell ref="AX37:AZ37"/>
  </mergeCells>
  <conditionalFormatting sqref="AI33">
    <cfRule type="expression" dxfId="99" priority="199">
      <formula>AND(#REF!="",AI33="",AK33="")=TRUE</formula>
    </cfRule>
    <cfRule type="expression" dxfId="98" priority="202">
      <formula>IF(AND(#REF!="",AI33&lt;&gt;""),AND(#REF!="",AI33&lt;&gt;"---",AI33&lt;&gt;"АНГ",AI33&lt;&gt;"НЕМ"),FALSE)</formula>
    </cfRule>
    <cfRule type="expression" dxfId="97" priority="203">
      <formula>OR(AND(AI33&lt;&gt;"",AI33&lt;&gt;"---"),AK33&lt;&gt;"")</formula>
    </cfRule>
  </conditionalFormatting>
  <conditionalFormatting sqref="AI40">
    <cfRule type="expression" dxfId="96" priority="210">
      <formula>IF(AND(AI40="",#REF!&lt;&gt;""),AND(AI40="",#REF!&lt;&gt;"---",#REF!&lt;&gt;"АНГ",#REF!&lt;&gt;"НЕМ"),FALSE)</formula>
    </cfRule>
  </conditionalFormatting>
  <conditionalFormatting sqref="C48 G48 K48 O48 S48 W48 AA48 AE48 AI48 AM48 AQ48 AU48 AX48">
    <cfRule type="expression" dxfId="95" priority="4">
      <formula>AND(C48="",D48="",E48="")=TRUE</formula>
    </cfRule>
  </conditionalFormatting>
  <conditionalFormatting sqref="AM24 AO48:AO54 AQ17 AS48:AS54 AU17 AW48:AW54 AX23:AX24 AZ48:AZ54 C17 E17 K17 O17 AE17 AI17 AE23:AE24 C24 E24 G24 I24 K24 S24 AA24 AI24 G30:G32 I32 K32 M32 O32 W32 AA32 AI34:AI40 K38:K40 S38:S40 C39:C40 E39:E40 W39:W40 AA39:AA40 C46:C54 E47:E54 G46:G54 I47:I54 K47:K54 O47:O54 S47:S54 W47:W54 AA47:AA54 AI47:AI54 M48:M54 Q48:Q54 U48:U54 Y48:Y54 AC48:AC54 AE48:AE54 AG48:AG54 AK48:AK54 AM40 AM47:AM54 AQ47:AQ54 AU23:AU24 AU39:AU40 AU48:AU54 AX32 AX40 AX47:AX54">
    <cfRule type="containsText" dxfId="94" priority="9" operator="containsText" text="(Э.К">
      <formula>NOT(ISERROR(SEARCH("(Э.К",C17)))</formula>
    </cfRule>
    <cfRule type="containsText" dxfId="93" priority="10" operator="containsText" text="(Э.П">
      <formula>NOT(ISERROR(SEARCH("(Э.П",C17)))</formula>
    </cfRule>
  </conditionalFormatting>
  <conditionalFormatting sqref="AM24 AQ17 AU17 AX23:AX24 C17 K17 O17 AE17 AI17 AE23:AE24 C24 G24 K24 S24 AA24 AI24 G30:G32 K32 O32 W32 AA32 AI34:AI39 K38:K40 S38:S40 C39:C40 W39:W40 AA39:AA40 C46:C54 G46:G54 K47:K54 O47:O54 S47:S54 W47:W54 AA47:AA54 AI47:AI54 AE48:AE54 AM40 AM47:AM54 AQ47:AQ54 AU23:AU24 AU39:AU40 AU48:AU54 AX32 AX40 AX47:AX54">
    <cfRule type="expression" dxfId="92" priority="7">
      <formula>IF(AND(C17="",D17&lt;&gt;""),AND(C17="",D17&lt;&gt;"---",D17&lt;&gt;"АНГ",D17&lt;&gt;"НЕМ"),FALSE)</formula>
    </cfRule>
  </conditionalFormatting>
  <conditionalFormatting sqref="AM24 AQ17 AU17 AX23:AX24 C17 K17 O17 AE17 AI17 AE23:AE24 C24 G24 K24 S24 AA24 AI24 G30:G32 K32 O32 W32 AA32 AI34:AI40 K38:K40 S38:S40 C39:C40 W39:W40 AA39:AA40 C46:C54 G46:G54 K47:K54 O47:O54 S47:S54 W47:W54 AA47:AA54 AI47:AI54 AE48:AE54 AM40 AM47:AM54 AQ47:AQ54 AU23:AU24 AU39:AU40 AU48:AU54 AX32 AX40 AX47:AX54">
    <cfRule type="containsText" dxfId="91" priority="12" operator="containsText" text="Классный час">
      <formula>NOT(ISERROR(SEARCH("Классный час",C17)))</formula>
    </cfRule>
  </conditionalFormatting>
  <conditionalFormatting sqref="D48 H48 L48 P48 T48 X48 AB48 AF48 AJ48 AN48 AR48 AV48 AY48">
    <cfRule type="expression" dxfId="90" priority="3">
      <formula>AND(C48="",D48="",E48="")=TRUE</formula>
    </cfRule>
  </conditionalFormatting>
  <conditionalFormatting sqref="AN48:AN54 AR48:AR54 AV48:AV54 AY48:AY54 D17 D24 H24 H32 L32 D39:D40 D47:D54 H47:H54 L48:L54 P48:P54 T48:T54 X48:X54 AB48:AB54 AF48:AF54 AJ48:AJ54">
    <cfRule type="expression" dxfId="89" priority="8">
      <formula>IF(AND(C17="",D17&lt;&gt;""),AND(C17="",D17&lt;&gt;"---",D17&lt;&gt;"АНГ",D17&lt;&gt;"НЕМ"),FALSE)</formula>
    </cfRule>
    <cfRule type="expression" dxfId="88" priority="13">
      <formula>OR(AND(D17&lt;&gt;"",D17&lt;&gt;"---"),E17&lt;&gt;"")</formula>
    </cfRule>
  </conditionalFormatting>
  <conditionalFormatting sqref="E48 I48 M48 Q48 U48 Y48 AC48 AG48 AK48 AO48 AS48 AW48 AZ48">
    <cfRule type="expression" dxfId="87" priority="2">
      <formula>AND(C48="",D48="",E48="")=TRUE</formula>
    </cfRule>
  </conditionalFormatting>
  <conditionalFormatting sqref="AO48:AO54 AS48:AS54 E17 E24 I24 I32 M32 E39:E40 E47:E54 I47:I54 M48:M54 Q48:Q54 U48:U54 Y48:Y54 AC48:AC54 AG48:AG54 AK48:AK54">
    <cfRule type="expression" dxfId="86" priority="5">
      <formula>AND(C17="",E17="",F17&lt;&gt;"")</formula>
    </cfRule>
  </conditionalFormatting>
  <conditionalFormatting sqref="F48 J48 N48 R48 V48 Z48 AD48 AH48 AL48 AP48 AT48">
    <cfRule type="expression" dxfId="85" priority="1">
      <formula>AND(C48="",D48="",E48="")=TRUE</formula>
    </cfRule>
  </conditionalFormatting>
  <conditionalFormatting sqref="AP48:AP54 AT48:AT54 F17 F24 J24 J32 N32 F39:F40 F47:F54 J47:J54 N48:N54 R48:R54 V48:V54 Z48:Z54 AD48:AD54 AH48:AH54 AL48:AL54">
    <cfRule type="expression" dxfId="84" priority="6">
      <formula>AND(C17="",E17="",F17&lt;&gt;"")</formula>
    </cfRule>
    <cfRule type="expression" dxfId="83" priority="11">
      <formula>IF(C17="Классный час",TRUE)</formula>
    </cfRule>
  </conditionalFormatting>
  <conditionalFormatting sqref="AW48:AW54 AZ48:AZ54">
    <cfRule type="expression" dxfId="82" priority="211">
      <formula>AND(AU48="",AW48="",#REF!&lt;&gt;"")</formula>
    </cfRule>
  </conditionalFormatting>
  <pageMargins left="0.19685039370078741" right="0.19685039370078741" top="0.39370078740157483" bottom="0.19685039370078741" header="0.11811023622047245" footer="0.11811023622047245"/>
  <pageSetup paperSize="9" scale="8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CU51"/>
  <sheetViews>
    <sheetView view="pageBreakPreview" zoomScale="80" zoomScaleSheetLayoutView="80" workbookViewId="0">
      <pane xSplit="2" ySplit="8" topLeftCell="C9" activePane="bottomRight" state="frozen"/>
      <selection pane="topRight" activeCell="C1" sqref="C1"/>
      <selection pane="bottomLeft" activeCell="A9" sqref="A9"/>
      <selection pane="bottomRight" activeCell="C2" sqref="C2:R2"/>
    </sheetView>
  </sheetViews>
  <sheetFormatPr defaultColWidth="9.109375" defaultRowHeight="14.4" x14ac:dyDescent="0.3"/>
  <cols>
    <col min="1" max="2" width="4.44140625" customWidth="1"/>
    <col min="3" max="3" width="7.6640625" customWidth="1"/>
    <col min="4" max="4" width="3.88671875" style="9" customWidth="1"/>
    <col min="5" max="5" width="7.6640625" customWidth="1"/>
    <col min="6" max="6" width="3.88671875" style="9" customWidth="1"/>
    <col min="7" max="7" width="7.6640625" customWidth="1"/>
    <col min="8" max="8" width="3.88671875" style="9" customWidth="1"/>
    <col min="9" max="9" width="7.6640625" customWidth="1"/>
    <col min="10" max="10" width="3.88671875" style="9" customWidth="1"/>
    <col min="11" max="11" width="7.6640625" customWidth="1"/>
    <col min="12" max="12" width="3.88671875" style="9" customWidth="1"/>
    <col min="13" max="13" width="7.6640625" customWidth="1"/>
    <col min="14" max="14" width="3.88671875" style="9" customWidth="1"/>
    <col min="15" max="15" width="7.6640625" customWidth="1"/>
    <col min="16" max="16" width="3.88671875" style="9" customWidth="1"/>
    <col min="17" max="17" width="7.6640625" customWidth="1"/>
    <col min="18" max="18" width="3.88671875" style="9" customWidth="1"/>
    <col min="19" max="19" width="7.6640625" customWidth="1"/>
    <col min="20" max="20" width="3.88671875" style="9" customWidth="1"/>
    <col min="21" max="21" width="7.6640625" customWidth="1"/>
    <col min="22" max="22" width="3.88671875" style="9" customWidth="1"/>
    <col min="23" max="23" width="7.6640625" customWidth="1"/>
    <col min="24" max="24" width="3.88671875" style="9" customWidth="1"/>
    <col min="25" max="25" width="7.6640625" customWidth="1"/>
    <col min="26" max="26" width="3.88671875" style="9" customWidth="1"/>
    <col min="27" max="27" width="7.6640625" customWidth="1"/>
    <col min="28" max="28" width="3.88671875" style="9" customWidth="1"/>
    <col min="29" max="29" width="7.6640625" customWidth="1"/>
    <col min="30" max="30" width="3.88671875" style="9" customWidth="1"/>
    <col min="31" max="31" width="7.6640625" customWidth="1"/>
    <col min="32" max="32" width="3.88671875" style="9" customWidth="1"/>
    <col min="33" max="33" width="7.6640625" customWidth="1"/>
    <col min="34" max="34" width="3.88671875" style="9" customWidth="1"/>
    <col min="35" max="35" width="7.6640625" customWidth="1"/>
    <col min="36" max="36" width="3.88671875" style="9" customWidth="1"/>
    <col min="37" max="37" width="7.6640625" customWidth="1"/>
    <col min="38" max="38" width="3.88671875" style="9" customWidth="1"/>
    <col min="39" max="39" width="7.6640625" customWidth="1"/>
    <col min="40" max="40" width="3.88671875" style="9" customWidth="1"/>
    <col min="41" max="41" width="7.6640625" customWidth="1"/>
    <col min="42" max="42" width="3.88671875" style="9" customWidth="1"/>
    <col min="43" max="43" width="7.6640625" customWidth="1"/>
    <col min="44" max="44" width="3.88671875" style="9" customWidth="1"/>
    <col min="45" max="45" width="7.6640625" customWidth="1"/>
    <col min="46" max="46" width="3.88671875" style="9" customWidth="1"/>
    <col min="47" max="47" width="7.6640625" customWidth="1"/>
    <col min="48" max="48" width="3.88671875" style="9" customWidth="1"/>
    <col min="49" max="49" width="7.6640625" customWidth="1"/>
    <col min="50" max="50" width="3.88671875" style="9" customWidth="1"/>
    <col min="51" max="51" width="7.6640625" customWidth="1"/>
    <col min="52" max="52" width="3.88671875" style="9" customWidth="1"/>
    <col min="53" max="53" width="7.6640625" customWidth="1"/>
    <col min="54" max="54" width="3.88671875" style="9" customWidth="1"/>
    <col min="55" max="55" width="7.6640625" customWidth="1"/>
    <col min="56" max="56" width="3.88671875" style="9" customWidth="1"/>
    <col min="57" max="57" width="7.6640625" customWidth="1"/>
    <col min="58" max="58" width="3.88671875" style="9" customWidth="1"/>
    <col min="59" max="59" width="7.6640625" customWidth="1"/>
    <col min="60" max="60" width="3.88671875" style="9" customWidth="1"/>
    <col min="61" max="61" width="7.6640625" customWidth="1"/>
    <col min="62" max="62" width="3.88671875" style="9" customWidth="1"/>
    <col min="63" max="63" width="7.6640625" customWidth="1"/>
    <col min="64" max="64" width="3.88671875" style="9" customWidth="1"/>
    <col min="65" max="65" width="7.6640625" customWidth="1"/>
    <col min="66" max="66" width="3.88671875" style="9" customWidth="1"/>
    <col min="67" max="67" width="7.6640625" customWidth="1"/>
    <col min="68" max="68" width="3.88671875" style="9" customWidth="1"/>
    <col min="69" max="69" width="7.6640625" customWidth="1"/>
    <col min="70" max="70" width="3.88671875" style="9" customWidth="1"/>
    <col min="71" max="71" width="7.6640625" customWidth="1"/>
    <col min="72" max="72" width="3.88671875" style="9" customWidth="1"/>
    <col min="73" max="73" width="7.6640625" customWidth="1"/>
    <col min="74" max="74" width="3.88671875" style="9" customWidth="1"/>
    <col min="75" max="75" width="7.6640625" customWidth="1"/>
    <col min="76" max="76" width="3.88671875" style="9" customWidth="1"/>
    <col min="77" max="77" width="7.6640625" customWidth="1"/>
    <col min="78" max="78" width="3.88671875" style="9" customWidth="1"/>
    <col min="79" max="79" width="7.6640625" customWidth="1"/>
    <col min="80" max="80" width="3.88671875" style="9" customWidth="1"/>
    <col min="81" max="81" width="7.6640625" customWidth="1"/>
    <col min="82" max="82" width="3.88671875" style="9" customWidth="1"/>
    <col min="83" max="83" width="17.33203125" customWidth="1"/>
    <col min="84" max="84" width="3.88671875" style="9" customWidth="1"/>
    <col min="85" max="85" width="17.33203125" customWidth="1"/>
    <col min="86" max="86" width="3.88671875" style="9" customWidth="1"/>
    <col min="87" max="87" width="17.33203125" customWidth="1"/>
    <col min="88" max="88" width="3.88671875" style="9" customWidth="1"/>
    <col min="89" max="89" width="17.33203125" customWidth="1"/>
    <col min="90" max="90" width="3.88671875" style="9" customWidth="1"/>
    <col min="91" max="91" width="17.33203125" customWidth="1"/>
    <col min="92" max="92" width="3.88671875" style="9" customWidth="1"/>
    <col min="93" max="93" width="17.33203125" customWidth="1"/>
    <col min="94" max="94" width="3.88671875" style="9" customWidth="1"/>
    <col min="95" max="95" width="17.33203125" customWidth="1"/>
    <col min="96" max="96" width="3.88671875" style="9" customWidth="1"/>
    <col min="97" max="97" width="17.33203125" customWidth="1"/>
    <col min="98" max="98" width="3.88671875" style="9" customWidth="1"/>
  </cols>
  <sheetData>
    <row r="1" spans="1:99" ht="19.5" customHeight="1" x14ac:dyDescent="0.3"/>
    <row r="2" spans="1:99" s="40" customFormat="1" ht="30" customHeight="1" x14ac:dyDescent="0.3">
      <c r="C2" s="258" t="s">
        <v>73</v>
      </c>
      <c r="D2" s="258"/>
      <c r="E2" s="258"/>
      <c r="F2" s="258"/>
      <c r="G2" s="258"/>
      <c r="H2" s="258"/>
      <c r="I2" s="258"/>
      <c r="J2" s="258"/>
      <c r="K2" s="258"/>
      <c r="L2" s="258"/>
      <c r="M2" s="258"/>
      <c r="N2" s="258"/>
      <c r="O2" s="258"/>
      <c r="P2" s="258"/>
      <c r="Q2" s="258"/>
      <c r="R2" s="258"/>
      <c r="S2" s="252" t="str">
        <f>$C$2</f>
        <v>на 2016-2017 уч.год</v>
      </c>
      <c r="T2" s="252"/>
      <c r="U2" s="252"/>
      <c r="V2" s="252"/>
      <c r="W2" s="252"/>
      <c r="X2" s="252"/>
      <c r="Y2" s="252"/>
      <c r="Z2" s="252"/>
      <c r="AA2" s="252"/>
      <c r="AB2" s="252"/>
      <c r="AC2" s="252"/>
      <c r="AD2" s="252"/>
      <c r="AE2" s="252"/>
      <c r="AF2" s="252"/>
      <c r="AG2" s="252"/>
      <c r="AH2" s="252"/>
      <c r="AI2" s="252" t="str">
        <f t="shared" ref="AI2" si="0">$C$2</f>
        <v>на 2016-2017 уч.год</v>
      </c>
      <c r="AJ2" s="252"/>
      <c r="AK2" s="252"/>
      <c r="AL2" s="252"/>
      <c r="AM2" s="252"/>
      <c r="AN2" s="252"/>
      <c r="AO2" s="252"/>
      <c r="AP2" s="252"/>
      <c r="AQ2" s="252"/>
      <c r="AR2" s="252"/>
      <c r="AS2" s="252"/>
      <c r="AT2" s="252"/>
      <c r="AU2" s="252"/>
      <c r="AV2" s="252"/>
      <c r="AW2" s="252"/>
      <c r="AX2" s="252"/>
      <c r="AY2" s="252" t="str">
        <f t="shared" ref="AY2" si="1">$C$2</f>
        <v>на 2016-2017 уч.год</v>
      </c>
      <c r="AZ2" s="252"/>
      <c r="BA2" s="252"/>
      <c r="BB2" s="252"/>
      <c r="BC2" s="252"/>
      <c r="BD2" s="252"/>
      <c r="BE2" s="252"/>
      <c r="BF2" s="252"/>
      <c r="BG2" s="252"/>
      <c r="BH2" s="252"/>
      <c r="BI2" s="252"/>
      <c r="BJ2" s="252"/>
      <c r="BK2" s="252"/>
      <c r="BL2" s="252"/>
      <c r="BM2" s="252"/>
      <c r="BN2" s="252"/>
      <c r="BO2" s="252" t="str">
        <f t="shared" ref="BO2" si="2">$C$2</f>
        <v>на 2016-2017 уч.год</v>
      </c>
      <c r="BP2" s="252"/>
      <c r="BQ2" s="252"/>
      <c r="BR2" s="252"/>
      <c r="BS2" s="252"/>
      <c r="BT2" s="252"/>
      <c r="BU2" s="252"/>
      <c r="BV2" s="252"/>
      <c r="BW2" s="252"/>
      <c r="BX2" s="252"/>
      <c r="BY2" s="252"/>
      <c r="BZ2" s="252"/>
      <c r="CA2" s="252"/>
      <c r="CB2" s="252"/>
      <c r="CC2" s="252"/>
      <c r="CD2" s="252"/>
      <c r="CE2" s="252" t="str">
        <f>CONCATENATE("        ",$C$2)</f>
        <v xml:space="preserve">        на 2016-2017 уч.год</v>
      </c>
      <c r="CF2" s="252"/>
      <c r="CG2" s="252"/>
      <c r="CH2" s="252"/>
      <c r="CI2" s="252"/>
      <c r="CJ2" s="252"/>
      <c r="CK2" s="252"/>
      <c r="CL2" s="252"/>
      <c r="CM2" s="252"/>
      <c r="CN2" s="252"/>
      <c r="CO2" s="252"/>
      <c r="CP2" s="252"/>
      <c r="CQ2" s="252"/>
      <c r="CR2" s="252"/>
      <c r="CS2" s="252"/>
      <c r="CT2" s="252"/>
    </row>
    <row r="3" spans="1:99" ht="18.600000000000001" thickBot="1" x14ac:dyDescent="0.35">
      <c r="A3" s="41"/>
      <c r="B3" s="41"/>
      <c r="C3" s="41"/>
      <c r="D3" s="41"/>
      <c r="E3" s="41"/>
      <c r="F3" s="41"/>
      <c r="G3" s="41"/>
      <c r="H3" s="41"/>
      <c r="I3" s="41"/>
      <c r="J3" s="41"/>
      <c r="K3" s="42"/>
    </row>
    <row r="4" spans="1:99" ht="27.75" customHeight="1" thickBot="1" x14ac:dyDescent="0.35">
      <c r="A4" s="253" t="s">
        <v>0</v>
      </c>
      <c r="B4" s="254"/>
      <c r="C4" s="255" t="str">
        <f>IF('ШАБЛОН для ЗАПОЛНЕНИЯ'!C5&lt;&gt;"",'ШАБЛОН для ЗАПОЛНЕНИЯ'!C5,"")</f>
        <v>5А</v>
      </c>
      <c r="D4" s="256" t="str">
        <f>IF('ШАБЛОН для ЗАПОЛНЕНИЯ'!AF5&lt;&gt;"",'ШАБЛОН для ЗАПОЛНЕНИЯ'!AF5,"")</f>
        <v/>
      </c>
      <c r="E4" s="256" t="str">
        <f>IF('ШАБЛОН для ЗАПОЛНЕНИЯ'!AG5&lt;&gt;"",'ШАБЛОН для ЗАПОЛНЕНИЯ'!AG5,"")</f>
        <v/>
      </c>
      <c r="F4" s="257" t="str">
        <f>IF('ШАБЛОН для ЗАПОЛНЕНИЯ'!AH5&lt;&gt;"",'ШАБЛОН для ЗАПОЛНЕНИЯ'!AH5,"")</f>
        <v/>
      </c>
      <c r="G4" s="255" t="str">
        <f>IF('ШАБЛОН для ЗАПОЛНЕНИЯ'!G5&lt;&gt;"",'ШАБЛОН для ЗАПОЛНЕНИЯ'!G5,"")</f>
        <v>5Б</v>
      </c>
      <c r="H4" s="256" t="str">
        <f>IF('ШАБЛОН для ЗАПОЛНЕНИЯ'!AJ5&lt;&gt;"",'ШАБЛОН для ЗАПОЛНЕНИЯ'!AJ5,"")</f>
        <v/>
      </c>
      <c r="I4" s="256" t="str">
        <f>IF('ШАБЛОН для ЗАПОЛНЕНИЯ'!AK5&lt;&gt;"",'ШАБЛОН для ЗАПОЛНЕНИЯ'!AK5,"")</f>
        <v/>
      </c>
      <c r="J4" s="257" t="str">
        <f>IF('ШАБЛОН для ЗАПОЛНЕНИЯ'!AL5&lt;&gt;"",'ШАБЛОН для ЗАПОЛНЕНИЯ'!AL5,"")</f>
        <v/>
      </c>
      <c r="K4" s="255" t="e">
        <f>IF('ШАБЛОН для ЗАПОЛНЕНИЯ'!#REF!&lt;&gt;"",'ШАБЛОН для ЗАПОЛНЕНИЯ'!#REF!,"")</f>
        <v>#REF!</v>
      </c>
      <c r="L4" s="256" t="e">
        <f>IF('ШАБЛОН для ЗАПОЛНЕНИЯ'!#REF!&lt;&gt;"",'ШАБЛОН для ЗАПОЛНЕНИЯ'!#REF!,"")</f>
        <v>#REF!</v>
      </c>
      <c r="M4" s="256" t="e">
        <f>IF('ШАБЛОН для ЗАПОЛНЕНИЯ'!#REF!&lt;&gt;"",'ШАБЛОН для ЗАПОЛНЕНИЯ'!#REF!,"")</f>
        <v>#REF!</v>
      </c>
      <c r="N4" s="257" t="e">
        <f>IF('ШАБЛОН для ЗАПОЛНЕНИЯ'!#REF!&lt;&gt;"",'ШАБЛОН для ЗАПОЛНЕНИЯ'!#REF!,"")</f>
        <v>#REF!</v>
      </c>
      <c r="O4" s="255" t="e">
        <f>IF('ШАБЛОН для ЗАПОЛНЕНИЯ'!#REF!&lt;&gt;"",'ШАБЛОН для ЗАПОЛНЕНИЯ'!#REF!,"")</f>
        <v>#REF!</v>
      </c>
      <c r="P4" s="256" t="e">
        <f>IF('ШАБЛОН для ЗАПОЛНЕНИЯ'!#REF!&lt;&gt;"",'ШАБЛОН для ЗАПОЛНЕНИЯ'!#REF!,"")</f>
        <v>#REF!</v>
      </c>
      <c r="Q4" s="256" t="e">
        <f>IF('ШАБЛОН для ЗАПОЛНЕНИЯ'!#REF!&lt;&gt;"",'ШАБЛОН для ЗАПОЛНЕНИЯ'!#REF!,"")</f>
        <v>#REF!</v>
      </c>
      <c r="R4" s="257" t="e">
        <f>IF('ШАБЛОН для ЗАПОЛНЕНИЯ'!#REF!&lt;&gt;"",'ШАБЛОН для ЗАПОЛНЕНИЯ'!#REF!,"")</f>
        <v>#REF!</v>
      </c>
      <c r="S4" s="255" t="str">
        <f>IF('ШАБЛОН для ЗАПОЛНЕНИЯ'!K5&lt;&gt;"",'ШАБЛОН для ЗАПОЛНЕНИЯ'!K5,"")</f>
        <v>6А</v>
      </c>
      <c r="T4" s="256" t="str">
        <f>IF('ШАБЛОН для ЗАПОЛНЕНИЯ'!AN5&lt;&gt;"",'ШАБЛОН для ЗАПОЛНЕНИЯ'!AN5,"")</f>
        <v/>
      </c>
      <c r="U4" s="256" t="str">
        <f>IF('ШАБЛОН для ЗАПОЛНЕНИЯ'!AO5&lt;&gt;"",'ШАБЛОН для ЗАПОЛНЕНИЯ'!AO5,"")</f>
        <v/>
      </c>
      <c r="V4" s="257" t="str">
        <f>IF('ШАБЛОН для ЗАПОЛНЕНИЯ'!AP5&lt;&gt;"",'ШАБЛОН для ЗАПОЛНЕНИЯ'!AP5,"")</f>
        <v/>
      </c>
      <c r="W4" s="255" t="str">
        <f>IF('ШАБЛОН для ЗАПОЛНЕНИЯ'!O5&lt;&gt;"",'ШАБЛОН для ЗАПОЛНЕНИЯ'!O5,"")</f>
        <v>6Б</v>
      </c>
      <c r="X4" s="256" t="str">
        <f>IF('ШАБЛОН для ЗАПОЛНЕНИЯ'!AR5&lt;&gt;"",'ШАБЛОН для ЗАПОЛНЕНИЯ'!AR5,"")</f>
        <v/>
      </c>
      <c r="Y4" s="256" t="str">
        <f>IF('ШАБЛОН для ЗАПОЛНЕНИЯ'!AS5&lt;&gt;"",'ШАБЛОН для ЗАПОЛНЕНИЯ'!AS5,"")</f>
        <v/>
      </c>
      <c r="Z4" s="257" t="str">
        <f>IF('ШАБЛОН для ЗАПОЛНЕНИЯ'!AT5&lt;&gt;"",'ШАБЛОН для ЗАПОЛНЕНИЯ'!AT5,"")</f>
        <v/>
      </c>
      <c r="AA4" s="255" t="str">
        <f>IF('ШАБЛОН для ЗАПОЛНЕНИЯ'!S5&lt;&gt;"",'ШАБЛОН для ЗАПОЛНЕНИЯ'!S5,"")</f>
        <v>6В</v>
      </c>
      <c r="AB4" s="256" t="e">
        <f>IF('ШАБЛОН для ЗАПОЛНЕНИЯ'!#REF!&lt;&gt;"",'ШАБЛОН для ЗАПОЛНЕНИЯ'!#REF!,"")</f>
        <v>#REF!</v>
      </c>
      <c r="AC4" s="256" t="e">
        <f>IF('ШАБЛОН для ЗАПОЛНЕНИЯ'!#REF!&lt;&gt;"",'ШАБЛОН для ЗАПОЛНЕНИЯ'!#REF!,"")</f>
        <v>#REF!</v>
      </c>
      <c r="AD4" s="257" t="e">
        <f>IF('ШАБЛОН для ЗАПОЛНЕНИЯ'!#REF!&lt;&gt;"",'ШАБЛОН для ЗАПОЛНЕНИЯ'!#REF!,"")</f>
        <v>#REF!</v>
      </c>
      <c r="AE4" s="255" t="e">
        <f>IF('ШАБЛОН для ЗАПОЛНЕНИЯ'!#REF!&lt;&gt;"",'ШАБЛОН для ЗАПОЛНЕНИЯ'!#REF!,"")</f>
        <v>#REF!</v>
      </c>
      <c r="AF4" s="256" t="e">
        <f>IF('ШАБЛОН для ЗАПОЛНЕНИЯ'!#REF!&lt;&gt;"",'ШАБЛОН для ЗАПОЛНЕНИЯ'!#REF!,"")</f>
        <v>#REF!</v>
      </c>
      <c r="AG4" s="256" t="e">
        <f>IF('ШАБЛОН для ЗАПОЛНЕНИЯ'!#REF!&lt;&gt;"",'ШАБЛОН для ЗАПОЛНЕНИЯ'!#REF!,"")</f>
        <v>#REF!</v>
      </c>
      <c r="AH4" s="257" t="e">
        <f>IF('ШАБЛОН для ЗАПОЛНЕНИЯ'!#REF!&lt;&gt;"",'ШАБЛОН для ЗАПОЛНЕНИЯ'!#REF!,"")</f>
        <v>#REF!</v>
      </c>
      <c r="AI4" s="255" t="str">
        <f>IF('ШАБЛОН для ЗАПОЛНЕНИЯ'!W5&lt;&gt;"",'ШАБЛОН для ЗАПОЛНЕНИЯ'!W5,"")</f>
        <v>7А</v>
      </c>
      <c r="AJ4" s="256" t="str">
        <f>IF('ШАБЛОН для ЗАПОЛНЕНИЯ'!AV5&lt;&gt;"",'ШАБЛОН для ЗАПОЛНЕНИЯ'!AV5,"")</f>
        <v/>
      </c>
      <c r="AK4" s="256" t="str">
        <f>IF('ШАБЛОН для ЗАПОЛНЕНИЯ'!AW5&lt;&gt;"",'ШАБЛОН для ЗАПОЛНЕНИЯ'!AW5,"")</f>
        <v/>
      </c>
      <c r="AL4" s="257" t="e">
        <f>IF('ШАБЛОН для ЗАПОЛНЕНИЯ'!#REF!&lt;&gt;"",'ШАБЛОН для ЗАПОЛНЕНИЯ'!#REF!,"")</f>
        <v>#REF!</v>
      </c>
      <c r="AM4" s="255" t="str">
        <f>IF('ШАБЛОН для ЗАПОЛНЕНИЯ'!AA5&lt;&gt;"",'ШАБЛОН для ЗАПОЛНЕНИЯ'!AA5,"")</f>
        <v>7Б</v>
      </c>
      <c r="AN4" s="256" t="e">
        <f>IF('ШАБЛОН для ЗАПОЛНЕНИЯ'!#REF!&lt;&gt;"",'ШАБЛОН для ЗАПОЛНЕНИЯ'!#REF!,"")</f>
        <v>#REF!</v>
      </c>
      <c r="AO4" s="256" t="e">
        <f>IF('ШАБЛОН для ЗАПОЛНЕНИЯ'!#REF!&lt;&gt;"",'ШАБЛОН для ЗАПОЛНЕНИЯ'!#REF!,"")</f>
        <v>#REF!</v>
      </c>
      <c r="AP4" s="257" t="e">
        <f>IF('ШАБЛОН для ЗАПОЛНЕНИЯ'!#REF!&lt;&gt;"",'ШАБЛОН для ЗАПОЛНЕНИЯ'!#REF!,"")</f>
        <v>#REF!</v>
      </c>
      <c r="AQ4" s="255" t="e">
        <f>IF('ШАБЛОН для ЗАПОЛНЕНИЯ'!#REF!&lt;&gt;"",'ШАБЛОН для ЗАПОЛНЕНИЯ'!#REF!,"")</f>
        <v>#REF!</v>
      </c>
      <c r="AR4" s="256" t="str">
        <f>IF('ШАБЛОН для ЗАПОЛНЕНИЯ'!AY5&lt;&gt;"",'ШАБЛОН для ЗАПОЛНЕНИЯ'!AY5,"")</f>
        <v/>
      </c>
      <c r="AS4" s="256" t="str">
        <f>IF('ШАБЛОН для ЗАПОЛНЕНИЯ'!AZ5&lt;&gt;"",'ШАБЛОН для ЗАПОЛНЕНИЯ'!AZ5,"")</f>
        <v/>
      </c>
      <c r="AT4" s="257" t="e">
        <f>IF('ШАБЛОН для ЗАПОЛНЕНИЯ'!#REF!&lt;&gt;"",'ШАБЛОН для ЗАПОЛНЕНИЯ'!#REF!,"")</f>
        <v>#REF!</v>
      </c>
      <c r="AU4" s="255" t="e">
        <f>IF('ШАБЛОН для ЗАПОЛНЕНИЯ'!#REF!&lt;&gt;"",'ШАБЛОН для ЗАПОЛНЕНИЯ'!#REF!,"")</f>
        <v>#REF!</v>
      </c>
      <c r="AV4" s="256" t="e">
        <f>IF('ШАБЛОН для ЗАПОЛНЕНИЯ'!#REF!&lt;&gt;"",'ШАБЛОН для ЗАПОЛНЕНИЯ'!#REF!,"")</f>
        <v>#REF!</v>
      </c>
      <c r="AW4" s="256" t="e">
        <f>IF('ШАБЛОН для ЗАПОЛНЕНИЯ'!#REF!&lt;&gt;"",'ШАБЛОН для ЗАПОЛНЕНИЯ'!#REF!,"")</f>
        <v>#REF!</v>
      </c>
      <c r="AX4" s="257" t="e">
        <f>IF('ШАБЛОН для ЗАПОЛНЕНИЯ'!#REF!&lt;&gt;"",'ШАБЛОН для ЗАПОЛНЕНИЯ'!#REF!,"")</f>
        <v>#REF!</v>
      </c>
      <c r="AY4" s="255" t="str">
        <f>IF('ШАБЛОН для ЗАПОЛНЕНИЯ'!AE5&lt;&gt;"",'ШАБЛОН для ЗАПОЛНЕНИЯ'!AE5,"")</f>
        <v>8А</v>
      </c>
      <c r="AZ4" s="256" t="str">
        <f>IF('ШАБЛОН для ЗАПОЛНЕНИЯ'!BB5&lt;&gt;"",'ШАБЛОН для ЗАПОЛНЕНИЯ'!BB5,"")</f>
        <v/>
      </c>
      <c r="BA4" s="256" t="str">
        <f>IF('ШАБЛОН для ЗАПОЛНЕНИЯ'!BC5&lt;&gt;"",'ШАБЛОН для ЗАПОЛНЕНИЯ'!BC5,"")</f>
        <v/>
      </c>
      <c r="BB4" s="257" t="str">
        <f>IF('ШАБЛОН для ЗАПОЛНЕНИЯ'!BD5&lt;&gt;"",'ШАБЛОН для ЗАПОЛНЕНИЯ'!BD5,"")</f>
        <v/>
      </c>
      <c r="BC4" s="255" t="str">
        <f>IF('ШАБЛОН для ЗАПОЛНЕНИЯ'!AI5&lt;&gt;"",'ШАБЛОН для ЗАПОЛНЕНИЯ'!AI5,"")</f>
        <v>8Б</v>
      </c>
      <c r="BD4" s="256" t="str">
        <f>IF('ШАБЛОН для ЗАПОЛНЕНИЯ'!BF5&lt;&gt;"",'ШАБЛОН для ЗАПОЛНЕНИЯ'!BF5,"")</f>
        <v/>
      </c>
      <c r="BE4" s="256" t="str">
        <f>IF('ШАБЛОН для ЗАПОЛНЕНИЯ'!BG5&lt;&gt;"",'ШАБЛОН для ЗАПОЛНЕНИЯ'!BG5,"")</f>
        <v/>
      </c>
      <c r="BF4" s="257" t="str">
        <f>IF('ШАБЛОН для ЗАПОЛНЕНИЯ'!BH5&lt;&gt;"",'ШАБЛОН для ЗАПОЛНЕНИЯ'!BH5,"")</f>
        <v/>
      </c>
      <c r="BG4" s="255" t="e">
        <f>IF('ШАБЛОН для ЗАПОЛНЕНИЯ'!#REF!&lt;&gt;"",'ШАБЛОН для ЗАПОЛНЕНИЯ'!#REF!,"")</f>
        <v>#REF!</v>
      </c>
      <c r="BH4" s="256" t="str">
        <f>IF('ШАБЛОН для ЗАПОЛНЕНИЯ'!BJ5&lt;&gt;"",'ШАБЛОН для ЗАПОЛНЕНИЯ'!BJ5,"")</f>
        <v/>
      </c>
      <c r="BI4" s="256" t="str">
        <f>IF('ШАБЛОН для ЗАПОЛНЕНИЯ'!BK5&lt;&gt;"",'ШАБЛОН для ЗАПОЛНЕНИЯ'!BK5,"")</f>
        <v/>
      </c>
      <c r="BJ4" s="257" t="str">
        <f>IF('ШАБЛОН для ЗАПОЛНЕНИЯ'!BL5&lt;&gt;"",'ШАБЛОН для ЗАПОЛНЕНИЯ'!BL5,"")</f>
        <v/>
      </c>
      <c r="BK4" s="255" t="e">
        <f>IF('ШАБЛОН для ЗАПОЛНЕНИЯ'!#REF!&lt;&gt;"",'ШАБЛОН для ЗАПОЛНЕНИЯ'!#REF!,"")</f>
        <v>#REF!</v>
      </c>
      <c r="BL4" s="256" t="str">
        <f>IF('ШАБЛОН для ЗАПОЛНЕНИЯ'!BN5&lt;&gt;"",'ШАБЛОН для ЗАПОЛНЕНИЯ'!BN5,"")</f>
        <v/>
      </c>
      <c r="BM4" s="256" t="str">
        <f>IF('ШАБЛОН для ЗАПОЛНЕНИЯ'!BO5&lt;&gt;"",'ШАБЛОН для ЗАПОЛНЕНИЯ'!BO5,"")</f>
        <v/>
      </c>
      <c r="BN4" s="257" t="str">
        <f>IF('ШАБЛОН для ЗАПОЛНЕНИЯ'!BP5&lt;&gt;"",'ШАБЛОН для ЗАПОЛНЕНИЯ'!BP5,"")</f>
        <v/>
      </c>
      <c r="BO4" s="255" t="str">
        <f>IF('ШАБЛОН для ЗАПОЛНЕНИЯ'!AM5&lt;&gt;"",'ШАБЛОН для ЗАПОЛНЕНИЯ'!AM5,"")</f>
        <v>9А</v>
      </c>
      <c r="BP4" s="256" t="str">
        <f>IF('ШАБЛОН для ЗАПОЛНЕНИЯ'!BR5&lt;&gt;"",'ШАБЛОН для ЗАПОЛНЕНИЯ'!BR5,"")</f>
        <v/>
      </c>
      <c r="BQ4" s="256" t="str">
        <f>IF('ШАБЛОН для ЗАПОЛНЕНИЯ'!BS5&lt;&gt;"",'ШАБЛОН для ЗАПОЛНЕНИЯ'!BS5,"")</f>
        <v/>
      </c>
      <c r="BR4" s="257" t="str">
        <f>IF('ШАБЛОН для ЗАПОЛНЕНИЯ'!BT5&lt;&gt;"",'ШАБЛОН для ЗАПОЛНЕНИЯ'!BT5,"")</f>
        <v/>
      </c>
      <c r="BS4" s="255" t="str">
        <f>IF('ШАБЛОН для ЗАПОЛНЕНИЯ'!AQ5&lt;&gt;"",'ШАБЛОН для ЗАПОЛНЕНИЯ'!AQ5,"")</f>
        <v>9Б</v>
      </c>
      <c r="BT4" s="256" t="str">
        <f>IF('ШАБЛОН для ЗАПОЛНЕНИЯ'!BV5&lt;&gt;"",'ШАБЛОН для ЗАПОЛНЕНИЯ'!BV5,"")</f>
        <v/>
      </c>
      <c r="BU4" s="256" t="str">
        <f>IF('ШАБЛОН для ЗАПОЛНЕНИЯ'!BW5&lt;&gt;"",'ШАБЛОН для ЗАПОЛНЕНИЯ'!BW5,"")</f>
        <v/>
      </c>
      <c r="BV4" s="257" t="str">
        <f>IF('ШАБЛОН для ЗАПОЛНЕНИЯ'!BX5&lt;&gt;"",'ШАБЛОН для ЗАПОЛНЕНИЯ'!BX5,"")</f>
        <v/>
      </c>
      <c r="BW4" s="255" t="e">
        <f>IF('ШАБЛОН для ЗАПОЛНЕНИЯ'!#REF!&lt;&gt;"",'ШАБЛОН для ЗАПОЛНЕНИЯ'!#REF!,"")</f>
        <v>#REF!</v>
      </c>
      <c r="BX4" s="256" t="str">
        <f>IF('ШАБЛОН для ЗАПОЛНЕНИЯ'!BZ5&lt;&gt;"",'ШАБЛОН для ЗАПОЛНЕНИЯ'!BZ5,"")</f>
        <v/>
      </c>
      <c r="BY4" s="256" t="str">
        <f>IF('ШАБЛОН для ЗАПОЛНЕНИЯ'!CA5&lt;&gt;"",'ШАБЛОН для ЗАПОЛНЕНИЯ'!CA5,"")</f>
        <v/>
      </c>
      <c r="BZ4" s="257" t="str">
        <f>IF('ШАБЛОН для ЗАПОЛНЕНИЯ'!CB5&lt;&gt;"",'ШАБЛОН для ЗАПОЛНЕНИЯ'!CB5,"")</f>
        <v/>
      </c>
      <c r="CA4" s="255" t="e">
        <f>IF('ШАБЛОН для ЗАПОЛНЕНИЯ'!#REF!&lt;&gt;"",'ШАБЛОН для ЗАПОЛНЕНИЯ'!#REF!,"")</f>
        <v>#REF!</v>
      </c>
      <c r="CB4" s="256" t="str">
        <f>IF('ШАБЛОН для ЗАПОЛНЕНИЯ'!CD5&lt;&gt;"",'ШАБЛОН для ЗАПОЛНЕНИЯ'!CD5,"")</f>
        <v/>
      </c>
      <c r="CC4" s="256" t="str">
        <f>IF('ШАБЛОН для ЗАПОЛНЕНИЯ'!CE5&lt;&gt;"",'ШАБЛОН для ЗАПОЛНЕНИЯ'!CE5,"")</f>
        <v/>
      </c>
      <c r="CD4" s="257" t="str">
        <f>IF('ШАБЛОН для ЗАПОЛНЕНИЯ'!CF5&lt;&gt;"",'ШАБЛОН для ЗАПОЛНЕНИЯ'!CF5,"")</f>
        <v/>
      </c>
      <c r="CE4" s="255">
        <f>IF('ШАБЛОН для ЗАПОЛНЕНИЯ'!AU5&lt;&gt;"",'ШАБЛОН для ЗАПОЛНЕНИЯ'!AU5,"")</f>
        <v>10</v>
      </c>
      <c r="CF4" s="256" t="str">
        <f>IF('ШАБЛОН для ЗАПОЛНЕНИЯ'!CH5&lt;&gt;"",'ШАБЛОН для ЗАПОЛНЕНИЯ'!CH5,"")</f>
        <v/>
      </c>
      <c r="CG4" s="256" t="str">
        <f>IF('ШАБЛОН для ЗАПОЛНЕНИЯ'!CI5&lt;&gt;"",'ШАБЛОН для ЗАПОЛНЕНИЯ'!CI5,"")</f>
        <v/>
      </c>
      <c r="CH4" s="257" t="str">
        <f>IF('ШАБЛОН для ЗАПОЛНЕНИЯ'!CJ5&lt;&gt;"",'ШАБЛОН для ЗАПОЛНЕНИЯ'!CJ5,"")</f>
        <v/>
      </c>
      <c r="CI4" s="255" t="e">
        <f>IF('ШАБЛОН для ЗАПОЛНЕНИЯ'!#REF!&lt;&gt;"",'ШАБЛОН для ЗАПОЛНЕНИЯ'!#REF!,"")</f>
        <v>#REF!</v>
      </c>
      <c r="CJ4" s="256" t="str">
        <f>IF('ШАБЛОН для ЗАПОЛНЕНИЯ'!CL5&lt;&gt;"",'ШАБЛОН для ЗАПОЛНЕНИЯ'!CL5,"")</f>
        <v/>
      </c>
      <c r="CK4" s="256" t="str">
        <f>IF('ШАБЛОН для ЗАПОЛНЕНИЯ'!CM5&lt;&gt;"",'ШАБЛОН для ЗАПОЛНЕНИЯ'!CM5,"")</f>
        <v/>
      </c>
      <c r="CL4" s="257" t="str">
        <f>IF('ШАБЛОН для ЗАПОЛНЕНИЯ'!CN5&lt;&gt;"",'ШАБЛОН для ЗАПОЛНЕНИЯ'!CN5,"")</f>
        <v/>
      </c>
      <c r="CM4" s="255">
        <f>IF('ШАБЛОН для ЗАПОЛНЕНИЯ'!AX5&lt;&gt;"",'ШАБЛОН для ЗАПОЛНЕНИЯ'!AX5,"")</f>
        <v>11</v>
      </c>
      <c r="CN4" s="256" t="str">
        <f>IF('ШАБЛОН для ЗАПОЛНЕНИЯ'!CP5&lt;&gt;"",'ШАБЛОН для ЗАПОЛНЕНИЯ'!CP5,"")</f>
        <v/>
      </c>
      <c r="CO4" s="256" t="str">
        <f>IF('ШАБЛОН для ЗАПОЛНЕНИЯ'!CQ5&lt;&gt;"",'ШАБЛОН для ЗАПОЛНЕНИЯ'!CQ5,"")</f>
        <v/>
      </c>
      <c r="CP4" s="257" t="str">
        <f>IF('ШАБЛОН для ЗАПОЛНЕНИЯ'!CR5&lt;&gt;"",'ШАБЛОН для ЗАПОЛНЕНИЯ'!CR5,"")</f>
        <v/>
      </c>
      <c r="CQ4" s="255" t="e">
        <f>IF('ШАБЛОН для ЗАПОЛНЕНИЯ'!#REF!&lt;&gt;"",'ШАБЛОН для ЗАПОЛНЕНИЯ'!#REF!,"")</f>
        <v>#REF!</v>
      </c>
      <c r="CR4" s="256" t="str">
        <f>IF('ШАБЛОН для ЗАПОЛНЕНИЯ'!CT5&lt;&gt;"",'ШАБЛОН для ЗАПОЛНЕНИЯ'!CT5,"")</f>
        <v/>
      </c>
      <c r="CS4" s="256" t="str">
        <f>IF('ШАБЛОН для ЗАПОЛНЕНИЯ'!CU5&lt;&gt;"",'ШАБЛОН для ЗАПОЛНЕНИЯ'!CU5,"")</f>
        <v/>
      </c>
      <c r="CT4" s="257" t="str">
        <f>IF('ШАБЛОН для ЗАПОЛНЕНИЯ'!CV5&lt;&gt;"",'ШАБЛОН для ЗАПОЛНЕНИЯ'!CV5,"")</f>
        <v/>
      </c>
      <c r="CU4" s="6"/>
    </row>
    <row r="5" spans="1:99" ht="19.5" customHeight="1" x14ac:dyDescent="0.3">
      <c r="A5" s="259" t="s">
        <v>2</v>
      </c>
      <c r="B5" s="260"/>
      <c r="C5" s="263" t="str">
        <f>IF('ШАБЛОН для ЗАПОЛНЕНИЯ'!C6&lt;&gt;"",'ШАБЛОН для ЗАПОЛНЕНИЯ'!C6,"")</f>
        <v>Ерашова М.Г.</v>
      </c>
      <c r="D5" s="264"/>
      <c r="E5" s="264"/>
      <c r="F5" s="265"/>
      <c r="G5" s="263" t="str">
        <f>IF('ШАБЛОН для ЗАПОЛНЕНИЯ'!G6&lt;&gt;"",'ШАБЛОН для ЗАПОЛНЕНИЯ'!G6,"")</f>
        <v>Крупин С.С.</v>
      </c>
      <c r="H5" s="264"/>
      <c r="I5" s="264"/>
      <c r="J5" s="265"/>
      <c r="K5" s="263" t="e">
        <f>IF('ШАБЛОН для ЗАПОЛНЕНИЯ'!#REF!&lt;&gt;"",'ШАБЛОН для ЗАПОЛНЕНИЯ'!#REF!,"")</f>
        <v>#REF!</v>
      </c>
      <c r="L5" s="264"/>
      <c r="M5" s="264"/>
      <c r="N5" s="265"/>
      <c r="O5" s="263" t="e">
        <f>IF('ШАБЛОН для ЗАПОЛНЕНИЯ'!#REF!&lt;&gt;"",'ШАБЛОН для ЗАПОЛНЕНИЯ'!#REF!,"")</f>
        <v>#REF!</v>
      </c>
      <c r="P5" s="264"/>
      <c r="Q5" s="264"/>
      <c r="R5" s="265"/>
      <c r="S5" s="263" t="str">
        <f>IF('ШАБЛОН для ЗАПОЛНЕНИЯ'!K6&lt;&gt;"",'ШАБЛОН для ЗАПОЛНЕНИЯ'!K6,"")</f>
        <v>Токарева А.А.</v>
      </c>
      <c r="T5" s="264"/>
      <c r="U5" s="264"/>
      <c r="V5" s="265"/>
      <c r="W5" s="263" t="str">
        <f>IF('ШАБЛОН для ЗАПОЛНЕНИЯ'!O6&lt;&gt;"",'ШАБЛОН для ЗАПОЛНЕНИЯ'!O6,"")</f>
        <v>Саликовская О.В.</v>
      </c>
      <c r="X5" s="264"/>
      <c r="Y5" s="264"/>
      <c r="Z5" s="265"/>
      <c r="AA5" s="263" t="str">
        <f>IF('ШАБЛОН для ЗАПОЛНЕНИЯ'!S6&lt;&gt;"",'ШАБЛОН для ЗАПОЛНЕНИЯ'!S6,"")</f>
        <v>Сидоренко Б.В.</v>
      </c>
      <c r="AB5" s="264"/>
      <c r="AC5" s="264"/>
      <c r="AD5" s="265"/>
      <c r="AE5" s="263" t="e">
        <f>IF('ШАБЛОН для ЗАПОЛНЕНИЯ'!#REF!&lt;&gt;"",'ШАБЛОН для ЗАПОЛНЕНИЯ'!#REF!,"")</f>
        <v>#REF!</v>
      </c>
      <c r="AF5" s="264"/>
      <c r="AG5" s="264"/>
      <c r="AH5" s="265"/>
      <c r="AI5" s="263" t="str">
        <f>IF('ШАБЛОН для ЗАПОЛНЕНИЯ'!W6&lt;&gt;"",'ШАБЛОН для ЗАПОЛНЕНИЯ'!W6,"")</f>
        <v>Глухова К.В.</v>
      </c>
      <c r="AJ5" s="264"/>
      <c r="AK5" s="264"/>
      <c r="AL5" s="265"/>
      <c r="AM5" s="263" t="str">
        <f>IF('ШАБЛОН для ЗАПОЛНЕНИЯ'!AA6&lt;&gt;"",'ШАБЛОН для ЗАПОЛНЕНИЯ'!AA6,"")</f>
        <v>Осеева Т.А.</v>
      </c>
      <c r="AN5" s="264"/>
      <c r="AO5" s="264"/>
      <c r="AP5" s="265"/>
      <c r="AQ5" s="263" t="e">
        <f>IF('ШАБЛОН для ЗАПОЛНЕНИЯ'!#REF!&lt;&gt;"",'ШАБЛОН для ЗАПОЛНЕНИЯ'!#REF!,"")</f>
        <v>#REF!</v>
      </c>
      <c r="AR5" s="264"/>
      <c r="AS5" s="264"/>
      <c r="AT5" s="265"/>
      <c r="AU5" s="263" t="e">
        <f>IF('ШАБЛОН для ЗАПОЛНЕНИЯ'!#REF!&lt;&gt;"",'ШАБЛОН для ЗАПОЛНЕНИЯ'!#REF!,"")</f>
        <v>#REF!</v>
      </c>
      <c r="AV5" s="264"/>
      <c r="AW5" s="264"/>
      <c r="AX5" s="265"/>
      <c r="AY5" s="263" t="str">
        <f>IF('ШАБЛОН для ЗАПОЛНЕНИЯ'!AE6&lt;&gt;"",'ШАБЛОН для ЗАПОЛНЕНИЯ'!AE6,"")</f>
        <v>Усова Ю.И.</v>
      </c>
      <c r="AZ5" s="264"/>
      <c r="BA5" s="264"/>
      <c r="BB5" s="265"/>
      <c r="BC5" s="263" t="str">
        <f>IF('ШАБЛОН для ЗАПОЛНЕНИЯ'!AI6&lt;&gt;"",'ШАБЛОН для ЗАПОЛНЕНИЯ'!AI6,"")</f>
        <v>Мохна О.Н.</v>
      </c>
      <c r="BD5" s="264"/>
      <c r="BE5" s="264"/>
      <c r="BF5" s="265"/>
      <c r="BG5" s="263" t="e">
        <f>IF('ШАБЛОН для ЗАПОЛНЕНИЯ'!#REF!&lt;&gt;"",'ШАБЛОН для ЗАПОЛНЕНИЯ'!#REF!,"")</f>
        <v>#REF!</v>
      </c>
      <c r="BH5" s="264"/>
      <c r="BI5" s="264"/>
      <c r="BJ5" s="265"/>
      <c r="BK5" s="263" t="e">
        <f>IF('ШАБЛОН для ЗАПОЛНЕНИЯ'!#REF!&lt;&gt;"",'ШАБЛОН для ЗАПОЛНЕНИЯ'!#REF!,"")</f>
        <v>#REF!</v>
      </c>
      <c r="BL5" s="264"/>
      <c r="BM5" s="264"/>
      <c r="BN5" s="265"/>
      <c r="BO5" s="263" t="str">
        <f>IF('ШАБЛОН для ЗАПОЛНЕНИЯ'!AM6&lt;&gt;"",'ШАБЛОН для ЗАПОЛНЕНИЯ'!AM6,"")</f>
        <v/>
      </c>
      <c r="BP5" s="264"/>
      <c r="BQ5" s="264"/>
      <c r="BR5" s="265"/>
      <c r="BS5" s="263" t="str">
        <f>IF('ШАБЛОН для ЗАПОЛНЕНИЯ'!AQ6&lt;&gt;"",'ШАБЛОН для ЗАПОЛНЕНИЯ'!AQ6,"")</f>
        <v/>
      </c>
      <c r="BT5" s="264"/>
      <c r="BU5" s="264"/>
      <c r="BV5" s="265"/>
      <c r="BW5" s="263" t="e">
        <f>IF('ШАБЛОН для ЗАПОЛНЕНИЯ'!#REF!&lt;&gt;"",'ШАБЛОН для ЗАПОЛНЕНИЯ'!#REF!,"")</f>
        <v>#REF!</v>
      </c>
      <c r="BX5" s="264"/>
      <c r="BY5" s="264"/>
      <c r="BZ5" s="265"/>
      <c r="CA5" s="263" t="e">
        <f>IF('ШАБЛОН для ЗАПОЛНЕНИЯ'!#REF!&lt;&gt;"",'ШАБЛОН для ЗАПОЛНЕНИЯ'!#REF!,"")</f>
        <v>#REF!</v>
      </c>
      <c r="CB5" s="264"/>
      <c r="CC5" s="264"/>
      <c r="CD5" s="265"/>
      <c r="CE5" s="263" t="str">
        <f>IF('ШАБЛОН для ЗАПОЛНЕНИЯ'!AU6&lt;&gt;"",'ШАБЛОН для ЗАПОЛНЕНИЯ'!AU6,"")</f>
        <v>Мухина Н.И.</v>
      </c>
      <c r="CF5" s="264"/>
      <c r="CG5" s="264"/>
      <c r="CH5" s="265"/>
      <c r="CI5" s="263" t="e">
        <f>IF('ШАБЛОН для ЗАПОЛНЕНИЯ'!#REF!&lt;&gt;"",'ШАБЛОН для ЗАПОЛНЕНИЯ'!#REF!,"")</f>
        <v>#REF!</v>
      </c>
      <c r="CJ5" s="264"/>
      <c r="CK5" s="264"/>
      <c r="CL5" s="265"/>
      <c r="CM5" s="263" t="str">
        <f>IF('ШАБЛОН для ЗАПОЛНЕНИЯ'!AX6&lt;&gt;"",'ШАБЛОН для ЗАПОЛНЕНИЯ'!AX6,"")</f>
        <v/>
      </c>
      <c r="CN5" s="264"/>
      <c r="CO5" s="264"/>
      <c r="CP5" s="265"/>
      <c r="CQ5" s="263" t="e">
        <f>IF('ШАБЛОН для ЗАПОЛНЕНИЯ'!#REF!&lt;&gt;"",'ШАБЛОН для ЗАПОЛНЕНИЯ'!#REF!,"")</f>
        <v>#REF!</v>
      </c>
      <c r="CR5" s="264"/>
      <c r="CS5" s="264"/>
      <c r="CT5" s="265"/>
    </row>
    <row r="6" spans="1:99" ht="18" customHeight="1" thickBot="1" x14ac:dyDescent="0.35">
      <c r="A6" s="261"/>
      <c r="B6" s="262"/>
      <c r="C6" s="266"/>
      <c r="D6" s="267"/>
      <c r="E6" s="267"/>
      <c r="F6" s="268"/>
      <c r="G6" s="266"/>
      <c r="H6" s="267"/>
      <c r="I6" s="267"/>
      <c r="J6" s="268"/>
      <c r="K6" s="266"/>
      <c r="L6" s="267"/>
      <c r="M6" s="267"/>
      <c r="N6" s="268"/>
      <c r="O6" s="266"/>
      <c r="P6" s="267"/>
      <c r="Q6" s="267"/>
      <c r="R6" s="268"/>
      <c r="S6" s="266"/>
      <c r="T6" s="267"/>
      <c r="U6" s="267"/>
      <c r="V6" s="268"/>
      <c r="W6" s="266"/>
      <c r="X6" s="267"/>
      <c r="Y6" s="267"/>
      <c r="Z6" s="268"/>
      <c r="AA6" s="266"/>
      <c r="AB6" s="267"/>
      <c r="AC6" s="267"/>
      <c r="AD6" s="268"/>
      <c r="AE6" s="266"/>
      <c r="AF6" s="267"/>
      <c r="AG6" s="267"/>
      <c r="AH6" s="268"/>
      <c r="AI6" s="266"/>
      <c r="AJ6" s="267"/>
      <c r="AK6" s="267"/>
      <c r="AL6" s="268"/>
      <c r="AM6" s="266"/>
      <c r="AN6" s="267"/>
      <c r="AO6" s="267"/>
      <c r="AP6" s="268"/>
      <c r="AQ6" s="266"/>
      <c r="AR6" s="267"/>
      <c r="AS6" s="267"/>
      <c r="AT6" s="268"/>
      <c r="AU6" s="266"/>
      <c r="AV6" s="267"/>
      <c r="AW6" s="267"/>
      <c r="AX6" s="268"/>
      <c r="AY6" s="266"/>
      <c r="AZ6" s="267"/>
      <c r="BA6" s="267"/>
      <c r="BB6" s="268"/>
      <c r="BC6" s="266"/>
      <c r="BD6" s="267"/>
      <c r="BE6" s="267"/>
      <c r="BF6" s="268"/>
      <c r="BG6" s="266"/>
      <c r="BH6" s="267"/>
      <c r="BI6" s="267"/>
      <c r="BJ6" s="268"/>
      <c r="BK6" s="266"/>
      <c r="BL6" s="267"/>
      <c r="BM6" s="267"/>
      <c r="BN6" s="268"/>
      <c r="BO6" s="266"/>
      <c r="BP6" s="267"/>
      <c r="BQ6" s="267"/>
      <c r="BR6" s="268"/>
      <c r="BS6" s="266"/>
      <c r="BT6" s="267"/>
      <c r="BU6" s="267"/>
      <c r="BV6" s="268"/>
      <c r="BW6" s="266"/>
      <c r="BX6" s="267"/>
      <c r="BY6" s="267"/>
      <c r="BZ6" s="268"/>
      <c r="CA6" s="266"/>
      <c r="CB6" s="267"/>
      <c r="CC6" s="267"/>
      <c r="CD6" s="268"/>
      <c r="CE6" s="266"/>
      <c r="CF6" s="267"/>
      <c r="CG6" s="267"/>
      <c r="CH6" s="268"/>
      <c r="CI6" s="266"/>
      <c r="CJ6" s="267"/>
      <c r="CK6" s="267"/>
      <c r="CL6" s="268"/>
      <c r="CM6" s="266"/>
      <c r="CN6" s="267"/>
      <c r="CO6" s="267"/>
      <c r="CP6" s="268"/>
      <c r="CQ6" s="266"/>
      <c r="CR6" s="267"/>
      <c r="CS6" s="267"/>
      <c r="CT6" s="268"/>
    </row>
    <row r="7" spans="1:99" ht="11.25" customHeight="1" thickBot="1" x14ac:dyDescent="0.35">
      <c r="A7" s="209" t="s">
        <v>3</v>
      </c>
      <c r="B7" s="210"/>
      <c r="C7" s="269" t="str">
        <f>IF('ШАБЛОН для ЗАПОЛНЕНИЯ'!C8&lt;&gt;"",'ШАБЛОН для ЗАПОЛНЕНИЯ'!C8,"")</f>
        <v/>
      </c>
      <c r="D7" s="270"/>
      <c r="E7" s="270"/>
      <c r="F7" s="271"/>
      <c r="G7" s="269" t="str">
        <f>IF('ШАБЛОН для ЗАПОЛНЕНИЯ'!G8&lt;&gt;"",'ШАБЛОН для ЗАПОЛНЕНИЯ'!G8,"")</f>
        <v/>
      </c>
      <c r="H7" s="270"/>
      <c r="I7" s="270"/>
      <c r="J7" s="271"/>
      <c r="K7" s="269" t="e">
        <f>IF('ШАБЛОН для ЗАПОЛНЕНИЯ'!#REF!&lt;&gt;"",'ШАБЛОН для ЗАПОЛНЕНИЯ'!#REF!,"")</f>
        <v>#REF!</v>
      </c>
      <c r="L7" s="270"/>
      <c r="M7" s="270"/>
      <c r="N7" s="271"/>
      <c r="O7" s="269" t="e">
        <f>IF('ШАБЛОН для ЗАПОЛНЕНИЯ'!#REF!&lt;&gt;"",'ШАБЛОН для ЗАПОЛНЕНИЯ'!#REF!,"")</f>
        <v>#REF!</v>
      </c>
      <c r="P7" s="270"/>
      <c r="Q7" s="270"/>
      <c r="R7" s="271"/>
      <c r="S7" s="269" t="str">
        <f>IF('ШАБЛОН для ЗАПОЛНЕНИЯ'!K8&lt;&gt;"",'ШАБЛОН для ЗАПОЛНЕНИЯ'!K8,"")</f>
        <v/>
      </c>
      <c r="T7" s="270"/>
      <c r="U7" s="270"/>
      <c r="V7" s="271"/>
      <c r="W7" s="269" t="str">
        <f>IF('ШАБЛОН для ЗАПОЛНЕНИЯ'!O8&lt;&gt;"",'ШАБЛОН для ЗАПОЛНЕНИЯ'!O8,"")</f>
        <v/>
      </c>
      <c r="X7" s="270"/>
      <c r="Y7" s="270"/>
      <c r="Z7" s="271"/>
      <c r="AA7" s="269" t="str">
        <f>IF('ШАБЛОН для ЗАПОЛНЕНИЯ'!S8&lt;&gt;"",'ШАБЛОН для ЗАПОЛНЕНИЯ'!S8,"")</f>
        <v/>
      </c>
      <c r="AB7" s="270"/>
      <c r="AC7" s="270"/>
      <c r="AD7" s="271"/>
      <c r="AE7" s="269" t="e">
        <f>IF('ШАБЛОН для ЗАПОЛНЕНИЯ'!#REF!&lt;&gt;"",'ШАБЛОН для ЗАПОЛНЕНИЯ'!#REF!,"")</f>
        <v>#REF!</v>
      </c>
      <c r="AF7" s="270"/>
      <c r="AG7" s="270"/>
      <c r="AH7" s="271"/>
      <c r="AI7" s="269" t="str">
        <f>IF('ШАБЛОН для ЗАПОЛНЕНИЯ'!W8&lt;&gt;"",'ШАБЛОН для ЗАПОЛНЕНИЯ'!W8,"")</f>
        <v/>
      </c>
      <c r="AJ7" s="270"/>
      <c r="AK7" s="270"/>
      <c r="AL7" s="271"/>
      <c r="AM7" s="269" t="str">
        <f>IF('ШАБЛОН для ЗАПОЛНЕНИЯ'!AA8&lt;&gt;"",'ШАБЛОН для ЗАПОЛНЕНИЯ'!AA8,"")</f>
        <v/>
      </c>
      <c r="AN7" s="270"/>
      <c r="AO7" s="270"/>
      <c r="AP7" s="271"/>
      <c r="AQ7" s="269" t="e">
        <f>IF('ШАБЛОН для ЗАПОЛНЕНИЯ'!#REF!&lt;&gt;"",'ШАБЛОН для ЗАПОЛНЕНИЯ'!#REF!,"")</f>
        <v>#REF!</v>
      </c>
      <c r="AR7" s="270"/>
      <c r="AS7" s="270"/>
      <c r="AT7" s="271"/>
      <c r="AU7" s="269" t="e">
        <f>IF('ШАБЛОН для ЗАПОЛНЕНИЯ'!#REF!&lt;&gt;"",'ШАБЛОН для ЗАПОЛНЕНИЯ'!#REF!,"")</f>
        <v>#REF!</v>
      </c>
      <c r="AV7" s="270"/>
      <c r="AW7" s="270"/>
      <c r="AX7" s="271"/>
      <c r="AY7" s="269" t="str">
        <f>IF('ШАБЛОН для ЗАПОЛНЕНИЯ'!AE8&lt;&gt;"",'ШАБЛОН для ЗАПОЛНЕНИЯ'!AE8,"")</f>
        <v/>
      </c>
      <c r="AZ7" s="270"/>
      <c r="BA7" s="270"/>
      <c r="BB7" s="271"/>
      <c r="BC7" s="269" t="str">
        <f>IF('ШАБЛОН для ЗАПОЛНЕНИЯ'!AI8&lt;&gt;"",'ШАБЛОН для ЗАПОЛНЕНИЯ'!AI8,"")</f>
        <v/>
      </c>
      <c r="BD7" s="270"/>
      <c r="BE7" s="270"/>
      <c r="BF7" s="271"/>
      <c r="BG7" s="269" t="e">
        <f>IF('ШАБЛОН для ЗАПОЛНЕНИЯ'!#REF!&lt;&gt;"",'ШАБЛОН для ЗАПОЛНЕНИЯ'!#REF!,"")</f>
        <v>#REF!</v>
      </c>
      <c r="BH7" s="270"/>
      <c r="BI7" s="270"/>
      <c r="BJ7" s="271"/>
      <c r="BK7" s="269" t="e">
        <f>IF('ШАБЛОН для ЗАПОЛНЕНИЯ'!#REF!&lt;&gt;"",'ШАБЛОН для ЗАПОЛНЕНИЯ'!#REF!,"")</f>
        <v>#REF!</v>
      </c>
      <c r="BL7" s="270"/>
      <c r="BM7" s="270"/>
      <c r="BN7" s="271"/>
      <c r="BO7" s="269" t="str">
        <f>IF('ШАБЛОН для ЗАПОЛНЕНИЯ'!AM8&lt;&gt;"",'ШАБЛОН для ЗАПОЛНЕНИЯ'!AM8,"")</f>
        <v/>
      </c>
      <c r="BP7" s="270"/>
      <c r="BQ7" s="270"/>
      <c r="BR7" s="271"/>
      <c r="BS7" s="269" t="str">
        <f>IF('ШАБЛОН для ЗАПОЛНЕНИЯ'!AQ8&lt;&gt;"",'ШАБЛОН для ЗАПОЛНЕНИЯ'!AQ8,"")</f>
        <v/>
      </c>
      <c r="BT7" s="270"/>
      <c r="BU7" s="270"/>
      <c r="BV7" s="271"/>
      <c r="BW7" s="269" t="e">
        <f>IF('ШАБЛОН для ЗАПОЛНЕНИЯ'!#REF!&lt;&gt;"",'ШАБЛОН для ЗАПОЛНЕНИЯ'!#REF!,"")</f>
        <v>#REF!</v>
      </c>
      <c r="BX7" s="270"/>
      <c r="BY7" s="270"/>
      <c r="BZ7" s="271"/>
      <c r="CA7" s="269" t="e">
        <f>IF('ШАБЛОН для ЗАПОЛНЕНИЯ'!#REF!&lt;&gt;"",'ШАБЛОН для ЗАПОЛНЕНИЯ'!#REF!,"")</f>
        <v>#REF!</v>
      </c>
      <c r="CB7" s="270"/>
      <c r="CC7" s="270"/>
      <c r="CD7" s="271"/>
      <c r="CE7" s="269" t="str">
        <f>IF('ШАБЛОН для ЗАПОЛНЕНИЯ'!AU8&lt;&gt;"",'ШАБЛОН для ЗАПОЛНЕНИЯ'!AU8,"")</f>
        <v/>
      </c>
      <c r="CF7" s="270"/>
      <c r="CG7" s="270"/>
      <c r="CH7" s="271"/>
      <c r="CI7" s="269" t="e">
        <f>IF('ШАБЛОН для ЗАПОЛНЕНИЯ'!#REF!&lt;&gt;"",'ШАБЛОН для ЗАПОЛНЕНИЯ'!#REF!,"")</f>
        <v>#REF!</v>
      </c>
      <c r="CJ7" s="270"/>
      <c r="CK7" s="270"/>
      <c r="CL7" s="271"/>
      <c r="CM7" s="269" t="str">
        <f>IF('ШАБЛОН для ЗАПОЛНЕНИЯ'!AX8&lt;&gt;"",'ШАБЛОН для ЗАПОЛНЕНИЯ'!AX8,"")</f>
        <v/>
      </c>
      <c r="CN7" s="270"/>
      <c r="CO7" s="270"/>
      <c r="CP7" s="271"/>
      <c r="CQ7" s="269" t="e">
        <f>IF('ШАБЛОН для ЗАПОЛНЕНИЯ'!#REF!&lt;&gt;"",'ШАБЛОН для ЗАПОЛНЕНИЯ'!#REF!,"")</f>
        <v>#REF!</v>
      </c>
      <c r="CR7" s="270"/>
      <c r="CS7" s="270"/>
      <c r="CT7" s="271"/>
    </row>
    <row r="8" spans="1:99" ht="11.25" customHeight="1" thickBot="1" x14ac:dyDescent="0.35">
      <c r="A8" s="2" t="s">
        <v>4</v>
      </c>
      <c r="B8" s="3" t="s">
        <v>53</v>
      </c>
      <c r="C8" s="272"/>
      <c r="D8" s="273"/>
      <c r="E8" s="273"/>
      <c r="F8" s="274"/>
      <c r="G8" s="272"/>
      <c r="H8" s="273"/>
      <c r="I8" s="273"/>
      <c r="J8" s="274"/>
      <c r="K8" s="272"/>
      <c r="L8" s="273"/>
      <c r="M8" s="273"/>
      <c r="N8" s="274"/>
      <c r="O8" s="272"/>
      <c r="P8" s="273"/>
      <c r="Q8" s="273"/>
      <c r="R8" s="274"/>
      <c r="S8" s="272"/>
      <c r="T8" s="273"/>
      <c r="U8" s="273"/>
      <c r="V8" s="274"/>
      <c r="W8" s="272"/>
      <c r="X8" s="273"/>
      <c r="Y8" s="273"/>
      <c r="Z8" s="274"/>
      <c r="AA8" s="272"/>
      <c r="AB8" s="273"/>
      <c r="AC8" s="273"/>
      <c r="AD8" s="274"/>
      <c r="AE8" s="272"/>
      <c r="AF8" s="273"/>
      <c r="AG8" s="273"/>
      <c r="AH8" s="274"/>
      <c r="AI8" s="272"/>
      <c r="AJ8" s="273"/>
      <c r="AK8" s="273"/>
      <c r="AL8" s="274"/>
      <c r="AM8" s="272"/>
      <c r="AN8" s="273"/>
      <c r="AO8" s="273"/>
      <c r="AP8" s="274"/>
      <c r="AQ8" s="272"/>
      <c r="AR8" s="273"/>
      <c r="AS8" s="273"/>
      <c r="AT8" s="274"/>
      <c r="AU8" s="272"/>
      <c r="AV8" s="273"/>
      <c r="AW8" s="273"/>
      <c r="AX8" s="274"/>
      <c r="AY8" s="272"/>
      <c r="AZ8" s="273"/>
      <c r="BA8" s="273"/>
      <c r="BB8" s="274"/>
      <c r="BC8" s="272"/>
      <c r="BD8" s="273"/>
      <c r="BE8" s="273"/>
      <c r="BF8" s="274"/>
      <c r="BG8" s="272"/>
      <c r="BH8" s="273"/>
      <c r="BI8" s="273"/>
      <c r="BJ8" s="274"/>
      <c r="BK8" s="272"/>
      <c r="BL8" s="273"/>
      <c r="BM8" s="273"/>
      <c r="BN8" s="274"/>
      <c r="BO8" s="272"/>
      <c r="BP8" s="273"/>
      <c r="BQ8" s="273"/>
      <c r="BR8" s="274"/>
      <c r="BS8" s="272"/>
      <c r="BT8" s="273"/>
      <c r="BU8" s="273"/>
      <c r="BV8" s="274"/>
      <c r="BW8" s="272"/>
      <c r="BX8" s="273"/>
      <c r="BY8" s="273"/>
      <c r="BZ8" s="274"/>
      <c r="CA8" s="272"/>
      <c r="CB8" s="273"/>
      <c r="CC8" s="273"/>
      <c r="CD8" s="274"/>
      <c r="CE8" s="272"/>
      <c r="CF8" s="273"/>
      <c r="CG8" s="273"/>
      <c r="CH8" s="274"/>
      <c r="CI8" s="272"/>
      <c r="CJ8" s="273"/>
      <c r="CK8" s="273"/>
      <c r="CL8" s="274"/>
      <c r="CM8" s="272"/>
      <c r="CN8" s="273"/>
      <c r="CO8" s="273"/>
      <c r="CP8" s="274"/>
      <c r="CQ8" s="272"/>
      <c r="CR8" s="273"/>
      <c r="CS8" s="273"/>
      <c r="CT8" s="274"/>
    </row>
    <row r="9" spans="1:99" ht="16.5" customHeight="1" x14ac:dyDescent="0.3">
      <c r="A9" s="275" t="s">
        <v>48</v>
      </c>
      <c r="B9" s="13">
        <v>1</v>
      </c>
      <c r="C9" s="28" t="str">
        <f>IF('ШАБЛОН для ЗАПОЛНЕНИЯ'!C10&lt;&gt;"",'ШАБЛОН для ЗАПОЛНЕНИЯ'!C10,"")</f>
        <v>“Разговоры о важном”</v>
      </c>
      <c r="D9" s="29" t="str">
        <f>IF('ШАБЛОН для ЗАПОЛНЕНИЯ'!D10&lt;&gt;"",'ШАБЛОН для ЗАПОЛНЕНИЯ'!D10,"")</f>
        <v/>
      </c>
      <c r="E9" s="30" t="str">
        <f>IF('ШАБЛОН для ЗАПОЛНЕНИЯ'!E10&lt;&gt;"",'ШАБЛОН для ЗАПОЛНЕНИЯ'!E10,"")</f>
        <v/>
      </c>
      <c r="F9" s="31" t="str">
        <f>IF('ШАБЛОН для ЗАПОЛНЕНИЯ'!F10&lt;&gt;"",'ШАБЛОН для ЗАПОЛНЕНИЯ'!F10,"")</f>
        <v/>
      </c>
      <c r="G9" s="28" t="str">
        <f>IF('ШАБЛОН для ЗАПОЛНЕНИЯ'!G10&lt;&gt;"",'ШАБЛОН для ЗАПОЛНЕНИЯ'!G10,"")</f>
        <v>Разговоры о важном</v>
      </c>
      <c r="H9" s="29" t="str">
        <f>IF('ШАБЛОН для ЗАПОЛНЕНИЯ'!H10&lt;&gt;"",'ШАБЛОН для ЗАПОЛНЕНИЯ'!H10,"")</f>
        <v/>
      </c>
      <c r="I9" s="30" t="str">
        <f>IF('ШАБЛОН для ЗАПОЛНЕНИЯ'!I10&lt;&gt;"",'ШАБЛОН для ЗАПОЛНЕНИЯ'!I10,"")</f>
        <v/>
      </c>
      <c r="J9" s="31" t="str">
        <f>IF('ШАБЛОН для ЗАПОЛНЕНИЯ'!J10&lt;&gt;"",'ШАБЛОН для ЗАПОЛНЕНИЯ'!J10,"")</f>
        <v/>
      </c>
      <c r="K9" s="28" t="e">
        <f>IF('ШАБЛОН для ЗАПОЛНЕНИЯ'!#REF!&lt;&gt;"",'ШАБЛОН для ЗАПОЛНЕНИЯ'!#REF!,"")</f>
        <v>#REF!</v>
      </c>
      <c r="L9" s="29" t="e">
        <f>IF('ШАБЛОН для ЗАПОЛНЕНИЯ'!#REF!&lt;&gt;"",'ШАБЛОН для ЗАПОЛНЕНИЯ'!#REF!,"")</f>
        <v>#REF!</v>
      </c>
      <c r="M9" s="30" t="e">
        <f>IF('ШАБЛОН для ЗАПОЛНЕНИЯ'!#REF!&lt;&gt;"",'ШАБЛОН для ЗАПОЛНЕНИЯ'!#REF!,"")</f>
        <v>#REF!</v>
      </c>
      <c r="N9" s="31" t="e">
        <f>IF('ШАБЛОН для ЗАПОЛНЕНИЯ'!#REF!&lt;&gt;"",'ШАБЛОН для ЗАПОЛНЕНИЯ'!#REF!,"")</f>
        <v>#REF!</v>
      </c>
      <c r="O9" s="28" t="e">
        <f>IF('ШАБЛОН для ЗАПОЛНЕНИЯ'!#REF!&lt;&gt;"",'ШАБЛОН для ЗАПОЛНЕНИЯ'!#REF!,"")</f>
        <v>#REF!</v>
      </c>
      <c r="P9" s="29" t="e">
        <f>IF('ШАБЛОН для ЗАПОЛНЕНИЯ'!#REF!&lt;&gt;"",'ШАБЛОН для ЗАПОЛНЕНИЯ'!#REF!,"")</f>
        <v>#REF!</v>
      </c>
      <c r="Q9" s="30" t="e">
        <f>IF('ШАБЛОН для ЗАПОЛНЕНИЯ'!#REF!&lt;&gt;"",'ШАБЛОН для ЗАПОЛНЕНИЯ'!#REF!,"")</f>
        <v>#REF!</v>
      </c>
      <c r="R9" s="31" t="e">
        <f>IF('ШАБЛОН для ЗАПОЛНЕНИЯ'!#REF!&lt;&gt;"",'ШАБЛОН для ЗАПОЛНЕНИЯ'!#REF!,"")</f>
        <v>#REF!</v>
      </c>
      <c r="S9" s="28" t="str">
        <f>IF('ШАБЛОН для ЗАПОЛНЕНИЯ'!K10&lt;&gt;"",'ШАБЛОН для ЗАПОЛНЕНИЯ'!K10,"")</f>
        <v>Разговоры о важном</v>
      </c>
      <c r="T9" s="29" t="str">
        <f>IF('ШАБЛОН для ЗАПОЛНЕНИЯ'!L10&lt;&gt;"",'ШАБЛОН для ЗАПОЛНЕНИЯ'!L10,"")</f>
        <v/>
      </c>
      <c r="U9" s="30" t="str">
        <f>IF('ШАБЛОН для ЗАПОЛНЕНИЯ'!M10&lt;&gt;"",'ШАБЛОН для ЗАПОЛНЕНИЯ'!M10,"")</f>
        <v/>
      </c>
      <c r="V9" s="31" t="str">
        <f>IF('ШАБЛОН для ЗАПОЛНЕНИЯ'!N10&lt;&gt;"",'ШАБЛОН для ЗАПОЛНЕНИЯ'!N10,"")</f>
        <v/>
      </c>
      <c r="W9" s="28" t="str">
        <f>IF('ШАБЛОН для ЗАПОЛНЕНИЯ'!O10&lt;&gt;"",'ШАБЛОН для ЗАПОЛНЕНИЯ'!O10,"")</f>
        <v>Разговоры о важном</v>
      </c>
      <c r="X9" s="29" t="str">
        <f>IF('ШАБЛОН для ЗАПОЛНЕНИЯ'!P10&lt;&gt;"",'ШАБЛОН для ЗАПОЛНЕНИЯ'!P10,"")</f>
        <v/>
      </c>
      <c r="Y9" s="30" t="str">
        <f>IF('ШАБЛОН для ЗАПОЛНЕНИЯ'!Q10&lt;&gt;"",'ШАБЛОН для ЗАПОЛНЕНИЯ'!Q10,"")</f>
        <v/>
      </c>
      <c r="Z9" s="31" t="str">
        <f>IF('ШАБЛОН для ЗАПОЛНЕНИЯ'!R10&lt;&gt;"",'ШАБЛОН для ЗАПОЛНЕНИЯ'!R10,"")</f>
        <v/>
      </c>
      <c r="AA9" s="28" t="str">
        <f>IF('ШАБЛОН для ЗАПОЛНЕНИЯ'!S10&lt;&gt;"",'ШАБЛОН для ЗАПОЛНЕНИЯ'!S10,"")</f>
        <v>Разговоры о важном</v>
      </c>
      <c r="AB9" s="29" t="str">
        <f>IF('ШАБЛОН для ЗАПОЛНЕНИЯ'!T10&lt;&gt;"",'ШАБЛОН для ЗАПОЛНЕНИЯ'!T10,"")</f>
        <v/>
      </c>
      <c r="AC9" s="30" t="str">
        <f>IF('ШАБЛОН для ЗАПОЛНЕНИЯ'!U10&lt;&gt;"",'ШАБЛОН для ЗАПОЛНЕНИЯ'!U10,"")</f>
        <v/>
      </c>
      <c r="AD9" s="31" t="str">
        <f>IF('ШАБЛОН для ЗАПОЛНЕНИЯ'!V10&lt;&gt;"",'ШАБЛОН для ЗАПОЛНЕНИЯ'!V10,"")</f>
        <v/>
      </c>
      <c r="AE9" s="28" t="e">
        <f>IF('ШАБЛОН для ЗАПОЛНЕНИЯ'!#REF!&lt;&gt;"",'ШАБЛОН для ЗАПОЛНЕНИЯ'!#REF!,"")</f>
        <v>#REF!</v>
      </c>
      <c r="AF9" s="29" t="e">
        <f>IF('ШАБЛОН для ЗАПОЛНЕНИЯ'!#REF!&lt;&gt;"",'ШАБЛОН для ЗАПОЛНЕНИЯ'!#REF!,"")</f>
        <v>#REF!</v>
      </c>
      <c r="AG9" s="30" t="e">
        <f>IF('ШАБЛОН для ЗАПОЛНЕНИЯ'!#REF!&lt;&gt;"",'ШАБЛОН для ЗАПОЛНЕНИЯ'!#REF!,"")</f>
        <v>#REF!</v>
      </c>
      <c r="AH9" s="31" t="e">
        <f>IF('ШАБЛОН для ЗАПОЛНЕНИЯ'!#REF!&lt;&gt;"",'ШАБЛОН для ЗАПОЛНЕНИЯ'!#REF!,"")</f>
        <v>#REF!</v>
      </c>
      <c r="AI9" s="28" t="str">
        <f>IF('ШАБЛОН для ЗАПОЛНЕНИЯ'!W10&lt;&gt;"",'ШАБЛОН для ЗАПОЛНЕНИЯ'!W10,"")</f>
        <v>Разговоры о важном</v>
      </c>
      <c r="AJ9" s="29" t="str">
        <f>IF('ШАБЛОН для ЗАПОЛНЕНИЯ'!X10&lt;&gt;"",'ШАБЛОН для ЗАПОЛНЕНИЯ'!X10,"")</f>
        <v/>
      </c>
      <c r="AK9" s="30" t="str">
        <f>IF('ШАБЛОН для ЗАПОЛНЕНИЯ'!Y10&lt;&gt;"",'ШАБЛОН для ЗАПОЛНЕНИЯ'!Y10,"")</f>
        <v/>
      </c>
      <c r="AL9" s="31" t="str">
        <f>IF('ШАБЛОН для ЗАПОЛНЕНИЯ'!Z10&lt;&gt;"",'ШАБЛОН для ЗАПОЛНЕНИЯ'!Z10,"")</f>
        <v/>
      </c>
      <c r="AM9" s="28" t="str">
        <f>IF('ШАБЛОН для ЗАПОЛНЕНИЯ'!AA10&lt;&gt;"",'ШАБЛОН для ЗАПОЛНЕНИЯ'!AA10,"")</f>
        <v>Разговоры о важном</v>
      </c>
      <c r="AN9" s="29" t="str">
        <f>IF('ШАБЛОН для ЗАПОЛНЕНИЯ'!AB10&lt;&gt;"",'ШАБЛОН для ЗАПОЛНЕНИЯ'!AB10,"")</f>
        <v/>
      </c>
      <c r="AO9" s="30" t="str">
        <f>IF('ШАБЛОН для ЗАПОЛНЕНИЯ'!AC10&lt;&gt;"",'ШАБЛОН для ЗАПОЛНЕНИЯ'!AC10,"")</f>
        <v/>
      </c>
      <c r="AP9" s="31" t="str">
        <f>IF('ШАБЛОН для ЗАПОЛНЕНИЯ'!AD10&lt;&gt;"",'ШАБЛОН для ЗАПОЛНЕНИЯ'!AD10,"")</f>
        <v/>
      </c>
      <c r="AQ9" s="28" t="e">
        <f>IF('ШАБЛОН для ЗАПОЛНЕНИЯ'!#REF!&lt;&gt;"",'ШАБЛОН для ЗАПОЛНЕНИЯ'!#REF!,"")</f>
        <v>#REF!</v>
      </c>
      <c r="AR9" s="29" t="e">
        <f>IF('ШАБЛОН для ЗАПОЛНЕНИЯ'!#REF!&lt;&gt;"",'ШАБЛОН для ЗАПОЛНЕНИЯ'!#REF!,"")</f>
        <v>#REF!</v>
      </c>
      <c r="AS9" s="30" t="e">
        <f>IF('ШАБЛОН для ЗАПОЛНЕНИЯ'!#REF!&lt;&gt;"",'ШАБЛОН для ЗАПОЛНЕНИЯ'!#REF!,"")</f>
        <v>#REF!</v>
      </c>
      <c r="AT9" s="31" t="e">
        <f>IF('ШАБЛОН для ЗАПОЛНЕНИЯ'!#REF!&lt;&gt;"",'ШАБЛОН для ЗАПОЛНЕНИЯ'!#REF!,"")</f>
        <v>#REF!</v>
      </c>
      <c r="AU9" s="28" t="e">
        <f>IF('ШАБЛОН для ЗАПОЛНЕНИЯ'!#REF!&lt;&gt;"",'ШАБЛОН для ЗАПОЛНЕНИЯ'!#REF!,"")</f>
        <v>#REF!</v>
      </c>
      <c r="AV9" s="29" t="e">
        <f>IF('ШАБЛОН для ЗАПОЛНЕНИЯ'!#REF!&lt;&gt;"",'ШАБЛОН для ЗАПОЛНЕНИЯ'!#REF!,"")</f>
        <v>#REF!</v>
      </c>
      <c r="AW9" s="30" t="e">
        <f>IF('ШАБЛОН для ЗАПОЛНЕНИЯ'!#REF!&lt;&gt;"",'ШАБЛОН для ЗАПОЛНЕНИЯ'!#REF!,"")</f>
        <v>#REF!</v>
      </c>
      <c r="AX9" s="31" t="e">
        <f>IF('ШАБЛОН для ЗАПОЛНЕНИЯ'!#REF!&lt;&gt;"",'ШАБЛОН для ЗАПОЛНЕНИЯ'!#REF!,"")</f>
        <v>#REF!</v>
      </c>
      <c r="AY9" s="28" t="str">
        <f>IF('ШАБЛОН для ЗАПОЛНЕНИЯ'!AE10&lt;&gt;"",'ШАБЛОН для ЗАПОЛНЕНИЯ'!AE10,"")</f>
        <v>Разговоры о важном</v>
      </c>
      <c r="AZ9" s="29" t="str">
        <f>IF('ШАБЛОН для ЗАПОЛНЕНИЯ'!AF10&lt;&gt;"",'ШАБЛОН для ЗАПОЛНЕНИЯ'!AF10,"")</f>
        <v/>
      </c>
      <c r="BA9" s="30" t="str">
        <f>IF('ШАБЛОН для ЗАПОЛНЕНИЯ'!AG10&lt;&gt;"",'ШАБЛОН для ЗАПОЛНЕНИЯ'!AG10,"")</f>
        <v/>
      </c>
      <c r="BB9" s="31" t="str">
        <f>IF('ШАБЛОН для ЗАПОЛНЕНИЯ'!AH10&lt;&gt;"",'ШАБЛОН для ЗАПОЛНЕНИЯ'!AH10,"")</f>
        <v/>
      </c>
      <c r="BC9" s="28" t="str">
        <f>IF('ШАБЛОН для ЗАПОЛНЕНИЯ'!AI10&lt;&gt;"",'ШАБЛОН для ЗАПОЛНЕНИЯ'!AI10,"")</f>
        <v>Разговоры о важном</v>
      </c>
      <c r="BD9" s="29" t="str">
        <f>IF('ШАБЛОН для ЗАПОЛНЕНИЯ'!AJ10&lt;&gt;"",'ШАБЛОН для ЗАПОЛНЕНИЯ'!AJ10,"")</f>
        <v/>
      </c>
      <c r="BE9" s="30" t="str">
        <f>IF('ШАБЛОН для ЗАПОЛНЕНИЯ'!AK10&lt;&gt;"",'ШАБЛОН для ЗАПОЛНЕНИЯ'!AK10,"")</f>
        <v/>
      </c>
      <c r="BF9" s="31" t="str">
        <f>IF('ШАБЛОН для ЗАПОЛНЕНИЯ'!AL10&lt;&gt;"",'ШАБЛОН для ЗАПОЛНЕНИЯ'!AL10,"")</f>
        <v/>
      </c>
      <c r="BG9" s="28" t="e">
        <f>IF('ШАБЛОН для ЗАПОЛНЕНИЯ'!#REF!&lt;&gt;"",'ШАБЛОН для ЗАПОЛНЕНИЯ'!#REF!,"")</f>
        <v>#REF!</v>
      </c>
      <c r="BH9" s="29" t="e">
        <f>IF('ШАБЛОН для ЗАПОЛНЕНИЯ'!#REF!&lt;&gt;"",'ШАБЛОН для ЗАПОЛНЕНИЯ'!#REF!,"")</f>
        <v>#REF!</v>
      </c>
      <c r="BI9" s="30" t="e">
        <f>IF('ШАБЛОН для ЗАПОЛНЕНИЯ'!#REF!&lt;&gt;"",'ШАБЛОН для ЗАПОЛНЕНИЯ'!#REF!,"")</f>
        <v>#REF!</v>
      </c>
      <c r="BJ9" s="31" t="e">
        <f>IF('ШАБЛОН для ЗАПОЛНЕНИЯ'!#REF!&lt;&gt;"",'ШАБЛОН для ЗАПОЛНЕНИЯ'!#REF!,"")</f>
        <v>#REF!</v>
      </c>
      <c r="BK9" s="28" t="e">
        <f>IF('ШАБЛОН для ЗАПОЛНЕНИЯ'!#REF!&lt;&gt;"",'ШАБЛОН для ЗАПОЛНЕНИЯ'!#REF!,"")</f>
        <v>#REF!</v>
      </c>
      <c r="BL9" s="29" t="e">
        <f>IF('ШАБЛОН для ЗАПОЛНЕНИЯ'!#REF!&lt;&gt;"",'ШАБЛОН для ЗАПОЛНЕНИЯ'!#REF!,"")</f>
        <v>#REF!</v>
      </c>
      <c r="BM9" s="30" t="e">
        <f>IF('ШАБЛОН для ЗАПОЛНЕНИЯ'!#REF!&lt;&gt;"",'ШАБЛОН для ЗАПОЛНЕНИЯ'!#REF!,"")</f>
        <v>#REF!</v>
      </c>
      <c r="BN9" s="31" t="e">
        <f>IF('ШАБЛОН для ЗАПОЛНЕНИЯ'!#REF!&lt;&gt;"",'ШАБЛОН для ЗАПОЛНЕНИЯ'!#REF!,"")</f>
        <v>#REF!</v>
      </c>
      <c r="BO9" s="28" t="str">
        <f>IF('ШАБЛОН для ЗАПОЛНЕНИЯ'!AM10&lt;&gt;"",'ШАБЛОН для ЗАПОЛНЕНИЯ'!AM10,"")</f>
        <v>Разговоры о важном</v>
      </c>
      <c r="BP9" s="29" t="str">
        <f>IF('ШАБЛОН для ЗАПОЛНЕНИЯ'!AN10&lt;&gt;"",'ШАБЛОН для ЗАПОЛНЕНИЯ'!AN10,"")</f>
        <v/>
      </c>
      <c r="BQ9" s="30" t="str">
        <f>IF('ШАБЛОН для ЗАПОЛНЕНИЯ'!AO10&lt;&gt;"",'ШАБЛОН для ЗАПОЛНЕНИЯ'!AO10,"")</f>
        <v/>
      </c>
      <c r="BR9" s="31" t="str">
        <f>IF('ШАБЛОН для ЗАПОЛНЕНИЯ'!AP10&lt;&gt;"",'ШАБЛОН для ЗАПОЛНЕНИЯ'!AP10,"")</f>
        <v/>
      </c>
      <c r="BS9" s="28" t="str">
        <f>IF('ШАБЛОН для ЗАПОЛНЕНИЯ'!AQ10&lt;&gt;"",'ШАБЛОН для ЗАПОЛНЕНИЯ'!AQ10,"")</f>
        <v>Разговоры о важном</v>
      </c>
      <c r="BT9" s="29" t="str">
        <f>IF('ШАБЛОН для ЗАПОЛНЕНИЯ'!AR10&lt;&gt;"",'ШАБЛОН для ЗАПОЛНЕНИЯ'!AR10,"")</f>
        <v/>
      </c>
      <c r="BU9" s="30" t="str">
        <f>IF('ШАБЛОН для ЗАПОЛНЕНИЯ'!AS10&lt;&gt;"",'ШАБЛОН для ЗАПОЛНЕНИЯ'!AS10,"")</f>
        <v/>
      </c>
      <c r="BV9" s="31" t="str">
        <f>IF('ШАБЛОН для ЗАПОЛНЕНИЯ'!AT10&lt;&gt;"",'ШАБЛОН для ЗАПОЛНЕНИЯ'!AT10,"")</f>
        <v/>
      </c>
      <c r="BW9" s="28" t="e">
        <f>IF('ШАБЛОН для ЗАПОЛНЕНИЯ'!#REF!&lt;&gt;"",'ШАБЛОН для ЗАПОЛНЕНИЯ'!#REF!,"")</f>
        <v>#REF!</v>
      </c>
      <c r="BX9" s="29" t="e">
        <f>IF('ШАБЛОН для ЗАПОЛНЕНИЯ'!#REF!&lt;&gt;"",'ШАБЛОН для ЗАПОЛНЕНИЯ'!#REF!,"")</f>
        <v>#REF!</v>
      </c>
      <c r="BY9" s="30" t="e">
        <f>IF('ШАБЛОН для ЗАПОЛНЕНИЯ'!#REF!&lt;&gt;"",'ШАБЛОН для ЗАПОЛНЕНИЯ'!#REF!,"")</f>
        <v>#REF!</v>
      </c>
      <c r="BZ9" s="31" t="e">
        <f>IF('ШАБЛОН для ЗАПОЛНЕНИЯ'!#REF!&lt;&gt;"",'ШАБЛОН для ЗАПОЛНЕНИЯ'!#REF!,"")</f>
        <v>#REF!</v>
      </c>
      <c r="CA9" s="28" t="e">
        <f>IF('ШАБЛОН для ЗАПОЛНЕНИЯ'!#REF!&lt;&gt;"",'ШАБЛОН для ЗАПОЛНЕНИЯ'!#REF!,"")</f>
        <v>#REF!</v>
      </c>
      <c r="CB9" s="29" t="e">
        <f>IF('ШАБЛОН для ЗАПОЛНЕНИЯ'!#REF!&lt;&gt;"",'ШАБЛОН для ЗАПОЛНЕНИЯ'!#REF!,"")</f>
        <v>#REF!</v>
      </c>
      <c r="CC9" s="30" t="e">
        <f>IF('ШАБЛОН для ЗАПОЛНЕНИЯ'!#REF!&lt;&gt;"",'ШАБЛОН для ЗАПОЛНЕНИЯ'!#REF!,"")</f>
        <v>#REF!</v>
      </c>
      <c r="CD9" s="31" t="e">
        <f>IF('ШАБЛОН для ЗАПОЛНЕНИЯ'!#REF!&lt;&gt;"",'ШАБЛОН для ЗАПОЛНЕНИЯ'!#REF!,"")</f>
        <v>#REF!</v>
      </c>
      <c r="CE9" s="28" t="str">
        <f>IF('ШАБЛОН для ЗАПОЛНЕНИЯ'!AU10&lt;&gt;"",'ШАБЛОН для ЗАПОЛНЕНИЯ'!AU10,"")</f>
        <v>Разговоры о важном</v>
      </c>
      <c r="CF9" s="29" t="str">
        <f>IF('ШАБЛОН для ЗАПОЛНЕНИЯ'!AV10&lt;&gt;"",'ШАБЛОН для ЗАПОЛНЕНИЯ'!AV10,"")</f>
        <v/>
      </c>
      <c r="CG9" s="30" t="str">
        <f>IF('ШАБЛОН для ЗАПОЛНЕНИЯ'!AW10&lt;&gt;"",'ШАБЛОН для ЗАПОЛНЕНИЯ'!AW10,"")</f>
        <v/>
      </c>
      <c r="CH9" s="31" t="e">
        <f>IF('ШАБЛОН для ЗАПОЛНЕНИЯ'!#REF!&lt;&gt;"",'ШАБЛОН для ЗАПОЛНЕНИЯ'!#REF!,"")</f>
        <v>#REF!</v>
      </c>
      <c r="CI9" s="28" t="e">
        <f>IF('ШАБЛОН для ЗАПОЛНЕНИЯ'!#REF!&lt;&gt;"",'ШАБЛОН для ЗАПОЛНЕНИЯ'!#REF!,"")</f>
        <v>#REF!</v>
      </c>
      <c r="CJ9" s="29" t="e">
        <f>IF('ШАБЛОН для ЗАПОЛНЕНИЯ'!#REF!&lt;&gt;"",'ШАБЛОН для ЗАПОЛНЕНИЯ'!#REF!,"")</f>
        <v>#REF!</v>
      </c>
      <c r="CK9" s="30" t="e">
        <f>IF('ШАБЛОН для ЗАПОЛНЕНИЯ'!#REF!&lt;&gt;"",'ШАБЛОН для ЗАПОЛНЕНИЯ'!#REF!,"")</f>
        <v>#REF!</v>
      </c>
      <c r="CL9" s="31" t="e">
        <f>IF('ШАБЛОН для ЗАПОЛНЕНИЯ'!#REF!&lt;&gt;"",'ШАБЛОН для ЗАПОЛНЕНИЯ'!#REF!,"")</f>
        <v>#REF!</v>
      </c>
      <c r="CM9" s="28" t="str">
        <f>IF('ШАБЛОН для ЗАПОЛНЕНИЯ'!AX10&lt;&gt;"",'ШАБЛОН для ЗАПОЛНЕНИЯ'!AX10,"")</f>
        <v>Разговоры о важном</v>
      </c>
      <c r="CN9" s="29" t="str">
        <f>IF('ШАБЛОН для ЗАПОЛНЕНИЯ'!AY10&lt;&gt;"",'ШАБЛОН для ЗАПОЛНЕНИЯ'!AY10,"")</f>
        <v/>
      </c>
      <c r="CO9" s="30" t="str">
        <f>IF('ШАБЛОН для ЗАПОЛНЕНИЯ'!AZ10&lt;&gt;"",'ШАБЛОН для ЗАПОЛНЕНИЯ'!AZ10,"")</f>
        <v/>
      </c>
      <c r="CP9" s="31" t="e">
        <f>IF('ШАБЛОН для ЗАПОЛНЕНИЯ'!#REF!&lt;&gt;"",'ШАБЛОН для ЗАПОЛНЕНИЯ'!#REF!,"")</f>
        <v>#REF!</v>
      </c>
      <c r="CQ9" s="28" t="e">
        <f>IF('ШАБЛОН для ЗАПОЛНЕНИЯ'!#REF!&lt;&gt;"",'ШАБЛОН для ЗАПОЛНЕНИЯ'!#REF!,"")</f>
        <v>#REF!</v>
      </c>
      <c r="CR9" s="29" t="e">
        <f>IF('ШАБЛОН для ЗАПОЛНЕНИЯ'!#REF!&lt;&gt;"",'ШАБЛОН для ЗАПОЛНЕНИЯ'!#REF!,"")</f>
        <v>#REF!</v>
      </c>
      <c r="CS9" s="30" t="e">
        <f>IF('ШАБЛОН для ЗАПОЛНЕНИЯ'!#REF!&lt;&gt;"",'ШАБЛОН для ЗАПОЛНЕНИЯ'!#REF!,"")</f>
        <v>#REF!</v>
      </c>
      <c r="CT9" s="31" t="e">
        <f>IF('ШАБЛОН для ЗАПОЛНЕНИЯ'!#REF!&lt;&gt;"",'ШАБЛОН для ЗАПОЛНЕНИЯ'!#REF!,"")</f>
        <v>#REF!</v>
      </c>
    </row>
    <row r="10" spans="1:99" ht="16.5" customHeight="1" x14ac:dyDescent="0.3">
      <c r="A10" s="276"/>
      <c r="B10" s="14">
        <v>2</v>
      </c>
      <c r="C10" s="32" t="str">
        <f>IF('ШАБЛОН для ЗАПОЛНЕНИЯ'!C11&lt;&gt;"",'ШАБЛОН для ЗАПОЛНЕНИЯ'!C11,"")</f>
        <v>Английский язык</v>
      </c>
      <c r="D10" s="33" t="str">
        <f>IF('ШАБЛОН для ЗАПОЛНЕНИЯ'!D11&lt;&gt;"",'ШАБЛОН для ЗАПОЛНЕНИЯ'!D11,"")</f>
        <v/>
      </c>
      <c r="E10" s="34" t="str">
        <f>IF('ШАБЛОН для ЗАПОЛНЕНИЯ'!E11&lt;&gt;"",'ШАБЛОН для ЗАПОЛНЕНИЯ'!E11,"")</f>
        <v/>
      </c>
      <c r="F10" s="35" t="str">
        <f>IF('ШАБЛОН для ЗАПОЛНЕНИЯ'!F11&lt;&gt;"",'ШАБЛОН для ЗАПОЛНЕНИЯ'!F11,"")</f>
        <v/>
      </c>
      <c r="G10" s="32" t="str">
        <f>IF('ШАБЛОН для ЗАПОЛНЕНИЯ'!G11&lt;&gt;"",'ШАБЛОН для ЗАПОЛНЕНИЯ'!G11,"")</f>
        <v xml:space="preserve">Физкультура </v>
      </c>
      <c r="H10" s="33" t="str">
        <f>IF('ШАБЛОН для ЗАПОЛНЕНИЯ'!H11&lt;&gt;"",'ШАБЛОН для ЗАПОЛНЕНИЯ'!H11,"")</f>
        <v/>
      </c>
      <c r="I10" s="34" t="str">
        <f>IF('ШАБЛОН для ЗАПОЛНЕНИЯ'!I11&lt;&gt;"",'ШАБЛОН для ЗАПОЛНЕНИЯ'!I11,"")</f>
        <v/>
      </c>
      <c r="J10" s="35" t="str">
        <f>IF('ШАБЛОН для ЗАПОЛНЕНИЯ'!J11&lt;&gt;"",'ШАБЛОН для ЗАПОЛНЕНИЯ'!J11,"")</f>
        <v/>
      </c>
      <c r="K10" s="32" t="e">
        <f>IF('ШАБЛОН для ЗАПОЛНЕНИЯ'!#REF!&lt;&gt;"",'ШАБЛОН для ЗАПОЛНЕНИЯ'!#REF!,"")</f>
        <v>#REF!</v>
      </c>
      <c r="L10" s="33" t="e">
        <f>IF('ШАБЛОН для ЗАПОЛНЕНИЯ'!#REF!&lt;&gt;"",'ШАБЛОН для ЗАПОЛНЕНИЯ'!#REF!,"")</f>
        <v>#REF!</v>
      </c>
      <c r="M10" s="34" t="e">
        <f>IF('ШАБЛОН для ЗАПОЛНЕНИЯ'!#REF!&lt;&gt;"",'ШАБЛОН для ЗАПОЛНЕНИЯ'!#REF!,"")</f>
        <v>#REF!</v>
      </c>
      <c r="N10" s="35" t="e">
        <f>IF('ШАБЛОН для ЗАПОЛНЕНИЯ'!#REF!&lt;&gt;"",'ШАБЛОН для ЗАПОЛНЕНИЯ'!#REF!,"")</f>
        <v>#REF!</v>
      </c>
      <c r="O10" s="32" t="e">
        <f>IF('ШАБЛОН для ЗАПОЛНЕНИЯ'!#REF!&lt;&gt;"",'ШАБЛОН для ЗАПОЛНЕНИЯ'!#REF!,"")</f>
        <v>#REF!</v>
      </c>
      <c r="P10" s="33" t="e">
        <f>IF('ШАБЛОН для ЗАПОЛНЕНИЯ'!#REF!&lt;&gt;"",'ШАБЛОН для ЗАПОЛНЕНИЯ'!#REF!,"")</f>
        <v>#REF!</v>
      </c>
      <c r="Q10" s="34" t="e">
        <f>IF('ШАБЛОН для ЗАПОЛНЕНИЯ'!#REF!&lt;&gt;"",'ШАБЛОН для ЗАПОЛНЕНИЯ'!#REF!,"")</f>
        <v>#REF!</v>
      </c>
      <c r="R10" s="35" t="e">
        <f>IF('ШАБЛОН для ЗАПОЛНЕНИЯ'!#REF!&lt;&gt;"",'ШАБЛОН для ЗАПОЛНЕНИЯ'!#REF!,"")</f>
        <v>#REF!</v>
      </c>
      <c r="S10" s="32" t="str">
        <f>IF('ШАБЛОН для ЗАПОЛНЕНИЯ'!K11&lt;&gt;"",'ШАБЛОН для ЗАПОЛНЕНИЯ'!K11,"")</f>
        <v xml:space="preserve">Математика </v>
      </c>
      <c r="T10" s="33" t="str">
        <f>IF('ШАБЛОН для ЗАПОЛНЕНИЯ'!L11&lt;&gt;"",'ШАБЛОН для ЗАПОЛНЕНИЯ'!L11,"")</f>
        <v/>
      </c>
      <c r="U10" s="34" t="str">
        <f>IF('ШАБЛОН для ЗАПОЛНЕНИЯ'!M11&lt;&gt;"",'ШАБЛОН для ЗАПОЛНЕНИЯ'!M11,"")</f>
        <v/>
      </c>
      <c r="V10" s="35" t="str">
        <f>IF('ШАБЛОН для ЗАПОЛНЕНИЯ'!N11&lt;&gt;"",'ШАБЛОН для ЗАПОЛНЕНИЯ'!N11,"")</f>
        <v/>
      </c>
      <c r="W10" s="32" t="str">
        <f>IF('ШАБЛОН для ЗАПОЛНЕНИЯ'!O11&lt;&gt;"",'ШАБЛОН для ЗАПОЛНЕНИЯ'!O11,"")</f>
        <v>Русский язык</v>
      </c>
      <c r="X10" s="33" t="str">
        <f>IF('ШАБЛОН для ЗАПОЛНЕНИЯ'!P11&lt;&gt;"",'ШАБЛОН для ЗАПОЛНЕНИЯ'!P11,"")</f>
        <v/>
      </c>
      <c r="Y10" s="34" t="str">
        <f>IF('ШАБЛОН для ЗАПОЛНЕНИЯ'!Q11&lt;&gt;"",'ШАБЛОН для ЗАПОЛНЕНИЯ'!Q11,"")</f>
        <v/>
      </c>
      <c r="Z10" s="35" t="str">
        <f>IF('ШАБЛОН для ЗАПОЛНЕНИЯ'!R11&lt;&gt;"",'ШАБЛОН для ЗАПОЛНЕНИЯ'!R11,"")</f>
        <v/>
      </c>
      <c r="AA10" s="32" t="str">
        <f>IF('ШАБЛОН для ЗАПОЛНЕНИЯ'!S11&lt;&gt;"",'ШАБЛОН для ЗАПОЛНЕНИЯ'!S11,"")</f>
        <v>Математика</v>
      </c>
      <c r="AB10" s="33" t="str">
        <f>IF('ШАБЛОН для ЗАПОЛНЕНИЯ'!T11&lt;&gt;"",'ШАБЛОН для ЗАПОЛНЕНИЯ'!T11,"")</f>
        <v/>
      </c>
      <c r="AC10" s="34" t="str">
        <f>IF('ШАБЛОН для ЗАПОЛНЕНИЯ'!U11&lt;&gt;"",'ШАБЛОН для ЗАПОЛНЕНИЯ'!U11,"")</f>
        <v/>
      </c>
      <c r="AD10" s="35" t="str">
        <f>IF('ШАБЛОН для ЗАПОЛНЕНИЯ'!V11&lt;&gt;"",'ШАБЛОН для ЗАПОЛНЕНИЯ'!V11,"")</f>
        <v/>
      </c>
      <c r="AE10" s="32" t="e">
        <f>IF('ШАБЛОН для ЗАПОЛНЕНИЯ'!#REF!&lt;&gt;"",'ШАБЛОН для ЗАПОЛНЕНИЯ'!#REF!,"")</f>
        <v>#REF!</v>
      </c>
      <c r="AF10" s="33" t="e">
        <f>IF('ШАБЛОН для ЗАПОЛНЕНИЯ'!#REF!&lt;&gt;"",'ШАБЛОН для ЗАПОЛНЕНИЯ'!#REF!,"")</f>
        <v>#REF!</v>
      </c>
      <c r="AG10" s="34" t="e">
        <f>IF('ШАБЛОН для ЗАПОЛНЕНИЯ'!#REF!&lt;&gt;"",'ШАБЛОН для ЗАПОЛНЕНИЯ'!#REF!,"")</f>
        <v>#REF!</v>
      </c>
      <c r="AH10" s="35" t="e">
        <f>IF('ШАБЛОН для ЗАПОЛНЕНИЯ'!#REF!&lt;&gt;"",'ШАБЛОН для ЗАПОЛНЕНИЯ'!#REF!,"")</f>
        <v>#REF!</v>
      </c>
      <c r="AI10" s="32" t="str">
        <f>IF('ШАБЛОН для ЗАПОЛНЕНИЯ'!W11&lt;&gt;"",'ШАБЛОН для ЗАПОЛНЕНИЯ'!W11,"")</f>
        <v>Русский язык</v>
      </c>
      <c r="AJ10" s="33" t="str">
        <f>IF('ШАБЛОН для ЗАПОЛНЕНИЯ'!X11&lt;&gt;"",'ШАБЛОН для ЗАПОЛНЕНИЯ'!X11,"")</f>
        <v/>
      </c>
      <c r="AK10" s="34" t="str">
        <f>IF('ШАБЛОН для ЗАПОЛНЕНИЯ'!Y11&lt;&gt;"",'ШАБЛОН для ЗАПОЛНЕНИЯ'!Y11,"")</f>
        <v/>
      </c>
      <c r="AL10" s="35" t="str">
        <f>IF('ШАБЛОН для ЗАПОЛНЕНИЯ'!Z11&lt;&gt;"",'ШАБЛОН для ЗАПОЛНЕНИЯ'!Z11,"")</f>
        <v/>
      </c>
      <c r="AM10" s="32" t="str">
        <f>IF('ШАБЛОН для ЗАПОЛНЕНИЯ'!AA11&lt;&gt;"",'ШАБЛОН для ЗАПОЛНЕНИЯ'!AA11,"")</f>
        <v>Труд</v>
      </c>
      <c r="AN10" s="33" t="str">
        <f>IF('ШАБЛОН для ЗАПОЛНЕНИЯ'!AB11&lt;&gt;"",'ШАБЛОН для ЗАПОЛНЕНИЯ'!AB11,"")</f>
        <v/>
      </c>
      <c r="AO10" s="34" t="str">
        <f>IF('ШАБЛОН для ЗАПОЛНЕНИЯ'!AC11&lt;&gt;"",'ШАБЛОН для ЗАПОЛНЕНИЯ'!AC11,"")</f>
        <v/>
      </c>
      <c r="AP10" s="35" t="str">
        <f>IF('ШАБЛОН для ЗАПОЛНЕНИЯ'!AD11&lt;&gt;"",'ШАБЛОН для ЗАПОЛНЕНИЯ'!AD11,"")</f>
        <v/>
      </c>
      <c r="AQ10" s="32" t="e">
        <f>IF('ШАБЛОН для ЗАПОЛНЕНИЯ'!#REF!&lt;&gt;"",'ШАБЛОН для ЗАПОЛНЕНИЯ'!#REF!,"")</f>
        <v>#REF!</v>
      </c>
      <c r="AR10" s="33" t="e">
        <f>IF('ШАБЛОН для ЗАПОЛНЕНИЯ'!#REF!&lt;&gt;"",'ШАБЛОН для ЗАПОЛНЕНИЯ'!#REF!,"")</f>
        <v>#REF!</v>
      </c>
      <c r="AS10" s="34" t="e">
        <f>IF('ШАБЛОН для ЗАПОЛНЕНИЯ'!#REF!&lt;&gt;"",'ШАБЛОН для ЗАПОЛНЕНИЯ'!#REF!,"")</f>
        <v>#REF!</v>
      </c>
      <c r="AT10" s="35" t="e">
        <f>IF('ШАБЛОН для ЗАПОЛНЕНИЯ'!#REF!&lt;&gt;"",'ШАБЛОН для ЗАПОЛНЕНИЯ'!#REF!,"")</f>
        <v>#REF!</v>
      </c>
      <c r="AU10" s="32" t="e">
        <f>IF('ШАБЛОН для ЗАПОЛНЕНИЯ'!#REF!&lt;&gt;"",'ШАБЛОН для ЗАПОЛНЕНИЯ'!#REF!,"")</f>
        <v>#REF!</v>
      </c>
      <c r="AV10" s="33" t="e">
        <f>IF('ШАБЛОН для ЗАПОЛНЕНИЯ'!#REF!&lt;&gt;"",'ШАБЛОН для ЗАПОЛНЕНИЯ'!#REF!,"")</f>
        <v>#REF!</v>
      </c>
      <c r="AW10" s="34" t="e">
        <f>IF('ШАБЛОН для ЗАПОЛНЕНИЯ'!#REF!&lt;&gt;"",'ШАБЛОН для ЗАПОЛНЕНИЯ'!#REF!,"")</f>
        <v>#REF!</v>
      </c>
      <c r="AX10" s="35" t="e">
        <f>IF('ШАБЛОН для ЗАПОЛНЕНИЯ'!#REF!&lt;&gt;"",'ШАБЛОН для ЗАПОЛНЕНИЯ'!#REF!,"")</f>
        <v>#REF!</v>
      </c>
      <c r="AY10" s="32" t="str">
        <f>IF('ШАБЛОН для ЗАПОЛНЕНИЯ'!AE11&lt;&gt;"",'ШАБЛОН для ЗАПОЛНЕНИЯ'!AE11,"")</f>
        <v>Русский язык</v>
      </c>
      <c r="AZ10" s="33" t="str">
        <f>IF('ШАБЛОН для ЗАПОЛНЕНИЯ'!AF11&lt;&gt;"",'ШАБЛОН для ЗАПОЛНЕНИЯ'!AF11,"")</f>
        <v/>
      </c>
      <c r="BA10" s="34" t="str">
        <f>IF('ШАБЛОН для ЗАПОЛНЕНИЯ'!AG11&lt;&gt;"",'ШАБЛОН для ЗАПОЛНЕНИЯ'!AG11,"")</f>
        <v/>
      </c>
      <c r="BB10" s="35" t="str">
        <f>IF('ШАБЛОН для ЗАПОЛНЕНИЯ'!AH11&lt;&gt;"",'ШАБЛОН для ЗАПОЛНЕНИЯ'!AH11,"")</f>
        <v/>
      </c>
      <c r="BC10" s="32" t="str">
        <f>IF('ШАБЛОН для ЗАПОЛНЕНИЯ'!AI11&lt;&gt;"",'ШАБЛОН для ЗАПОЛНЕНИЯ'!AI11,"")</f>
        <v xml:space="preserve">Биология </v>
      </c>
      <c r="BD10" s="33" t="str">
        <f>IF('ШАБЛОН для ЗАПОЛНЕНИЯ'!AJ11&lt;&gt;"",'ШАБЛОН для ЗАПОЛНЕНИЯ'!AJ11,"")</f>
        <v/>
      </c>
      <c r="BE10" s="34" t="str">
        <f>IF('ШАБЛОН для ЗАПОЛНЕНИЯ'!AK11&lt;&gt;"",'ШАБЛОН для ЗАПОЛНЕНИЯ'!AK11,"")</f>
        <v/>
      </c>
      <c r="BF10" s="35" t="str">
        <f>IF('ШАБЛОН для ЗАПОЛНЕНИЯ'!AL11&lt;&gt;"",'ШАБЛОН для ЗАПОЛНЕНИЯ'!AL11,"")</f>
        <v/>
      </c>
      <c r="BG10" s="32" t="e">
        <f>IF('ШАБЛОН для ЗАПОЛНЕНИЯ'!#REF!&lt;&gt;"",'ШАБЛОН для ЗАПОЛНЕНИЯ'!#REF!,"")</f>
        <v>#REF!</v>
      </c>
      <c r="BH10" s="33" t="e">
        <f>IF('ШАБЛОН для ЗАПОЛНЕНИЯ'!#REF!&lt;&gt;"",'ШАБЛОН для ЗАПОЛНЕНИЯ'!#REF!,"")</f>
        <v>#REF!</v>
      </c>
      <c r="BI10" s="34" t="e">
        <f>IF('ШАБЛОН для ЗАПОЛНЕНИЯ'!#REF!&lt;&gt;"",'ШАБЛОН для ЗАПОЛНЕНИЯ'!#REF!,"")</f>
        <v>#REF!</v>
      </c>
      <c r="BJ10" s="35" t="e">
        <f>IF('ШАБЛОН для ЗАПОЛНЕНИЯ'!#REF!&lt;&gt;"",'ШАБЛОН для ЗАПОЛНЕНИЯ'!#REF!,"")</f>
        <v>#REF!</v>
      </c>
      <c r="BK10" s="32" t="e">
        <f>IF('ШАБЛОН для ЗАПОЛНЕНИЯ'!#REF!&lt;&gt;"",'ШАБЛОН для ЗАПОЛНЕНИЯ'!#REF!,"")</f>
        <v>#REF!</v>
      </c>
      <c r="BL10" s="33" t="e">
        <f>IF('ШАБЛОН для ЗАПОЛНЕНИЯ'!#REF!&lt;&gt;"",'ШАБЛОН для ЗАПОЛНЕНИЯ'!#REF!,"")</f>
        <v>#REF!</v>
      </c>
      <c r="BM10" s="34" t="e">
        <f>IF('ШАБЛОН для ЗАПОЛНЕНИЯ'!#REF!&lt;&gt;"",'ШАБЛОН для ЗАПОЛНЕНИЯ'!#REF!,"")</f>
        <v>#REF!</v>
      </c>
      <c r="BN10" s="35" t="e">
        <f>IF('ШАБЛОН для ЗАПОЛНЕНИЯ'!#REF!&lt;&gt;"",'ШАБЛОН для ЗАПОЛНЕНИЯ'!#REF!,"")</f>
        <v>#REF!</v>
      </c>
      <c r="BO10" s="32" t="str">
        <f>IF('ШАБЛОН для ЗАПОЛНЕНИЯ'!AM11&lt;&gt;"",'ШАБЛОН для ЗАПОЛНЕНИЯ'!AM11,"")</f>
        <v>Алгебра</v>
      </c>
      <c r="BP10" s="33" t="str">
        <f>IF('ШАБЛОН для ЗАПОЛНЕНИЯ'!AN11&lt;&gt;"",'ШАБЛОН для ЗАПОЛНЕНИЯ'!AN11,"")</f>
        <v/>
      </c>
      <c r="BQ10" s="34" t="str">
        <f>IF('ШАБЛОН для ЗАПОЛНЕНИЯ'!AO11&lt;&gt;"",'ШАБЛОН для ЗАПОЛНЕНИЯ'!AO11,"")</f>
        <v/>
      </c>
      <c r="BR10" s="35" t="str">
        <f>IF('ШАБЛОН для ЗАПОЛНЕНИЯ'!AP11&lt;&gt;"",'ШАБЛОН для ЗАПОЛНЕНИЯ'!AP11,"")</f>
        <v/>
      </c>
      <c r="BS10" s="32" t="str">
        <f>IF('ШАБЛОН для ЗАПОЛНЕНИЯ'!AQ11&lt;&gt;"",'ШАБЛОН для ЗАПОЛНЕНИЯ'!AQ11,"")</f>
        <v>Информатика</v>
      </c>
      <c r="BT10" s="33" t="str">
        <f>IF('ШАБЛОН для ЗАПОЛНЕНИЯ'!AR11&lt;&gt;"",'ШАБЛОН для ЗАПОЛНЕНИЯ'!AR11,"")</f>
        <v/>
      </c>
      <c r="BU10" s="34" t="str">
        <f>IF('ШАБЛОН для ЗАПОЛНЕНИЯ'!AS11&lt;&gt;"",'ШАБЛОН для ЗАПОЛНЕНИЯ'!AS11,"")</f>
        <v/>
      </c>
      <c r="BV10" s="35" t="str">
        <f>IF('ШАБЛОН для ЗАПОЛНЕНИЯ'!AT11&lt;&gt;"",'ШАБЛОН для ЗАПОЛНЕНИЯ'!AT11,"")</f>
        <v/>
      </c>
      <c r="BW10" s="32" t="e">
        <f>IF('ШАБЛОН для ЗАПОЛНЕНИЯ'!#REF!&lt;&gt;"",'ШАБЛОН для ЗАПОЛНЕНИЯ'!#REF!,"")</f>
        <v>#REF!</v>
      </c>
      <c r="BX10" s="33" t="e">
        <f>IF('ШАБЛОН для ЗАПОЛНЕНИЯ'!#REF!&lt;&gt;"",'ШАБЛОН для ЗАПОЛНЕНИЯ'!#REF!,"")</f>
        <v>#REF!</v>
      </c>
      <c r="BY10" s="34" t="e">
        <f>IF('ШАБЛОН для ЗАПОЛНЕНИЯ'!#REF!&lt;&gt;"",'ШАБЛОН для ЗАПОЛНЕНИЯ'!#REF!,"")</f>
        <v>#REF!</v>
      </c>
      <c r="BZ10" s="35" t="e">
        <f>IF('ШАБЛОН для ЗАПОЛНЕНИЯ'!#REF!&lt;&gt;"",'ШАБЛОН для ЗАПОЛНЕНИЯ'!#REF!,"")</f>
        <v>#REF!</v>
      </c>
      <c r="CA10" s="32" t="e">
        <f>IF('ШАБЛОН для ЗАПОЛНЕНИЯ'!#REF!&lt;&gt;"",'ШАБЛОН для ЗАПОЛНЕНИЯ'!#REF!,"")</f>
        <v>#REF!</v>
      </c>
      <c r="CB10" s="33" t="e">
        <f>IF('ШАБЛОН для ЗАПОЛНЕНИЯ'!#REF!&lt;&gt;"",'ШАБЛОН для ЗАПОЛНЕНИЯ'!#REF!,"")</f>
        <v>#REF!</v>
      </c>
      <c r="CC10" s="34" t="e">
        <f>IF('ШАБЛОН для ЗАПОЛНЕНИЯ'!#REF!&lt;&gt;"",'ШАБЛОН для ЗАПОЛНЕНИЯ'!#REF!,"")</f>
        <v>#REF!</v>
      </c>
      <c r="CD10" s="35" t="e">
        <f>IF('ШАБЛОН для ЗАПОЛНЕНИЯ'!#REF!&lt;&gt;"",'ШАБЛОН для ЗАПОЛНЕНИЯ'!#REF!,"")</f>
        <v>#REF!</v>
      </c>
      <c r="CE10" s="32" t="str">
        <f>IF('ШАБЛОН для ЗАПОЛНЕНИЯ'!AU11&lt;&gt;"",'ШАБЛОН для ЗАПОЛНЕНИЯ'!AU11,"")</f>
        <v xml:space="preserve">Обществознание </v>
      </c>
      <c r="CF10" s="33" t="str">
        <f>IF('ШАБЛОН для ЗАПОЛНЕНИЯ'!AV11&lt;&gt;"",'ШАБЛОН для ЗАПОЛНЕНИЯ'!AV11,"")</f>
        <v/>
      </c>
      <c r="CG10" s="34" t="str">
        <f>IF('ШАБЛОН для ЗАПОЛНЕНИЯ'!AW11&lt;&gt;"",'ШАБЛОН для ЗАПОЛНЕНИЯ'!AW11,"")</f>
        <v/>
      </c>
      <c r="CH10" s="35" t="e">
        <f>IF('ШАБЛОН для ЗАПОЛНЕНИЯ'!#REF!&lt;&gt;"",'ШАБЛОН для ЗАПОЛНЕНИЯ'!#REF!,"")</f>
        <v>#REF!</v>
      </c>
      <c r="CI10" s="32" t="e">
        <f>IF('ШАБЛОН для ЗАПОЛНЕНИЯ'!#REF!&lt;&gt;"",'ШАБЛОН для ЗАПОЛНЕНИЯ'!#REF!,"")</f>
        <v>#REF!</v>
      </c>
      <c r="CJ10" s="33" t="e">
        <f>IF('ШАБЛОН для ЗАПОЛНЕНИЯ'!#REF!&lt;&gt;"",'ШАБЛОН для ЗАПОЛНЕНИЯ'!#REF!,"")</f>
        <v>#REF!</v>
      </c>
      <c r="CK10" s="34" t="e">
        <f>IF('ШАБЛОН для ЗАПОЛНЕНИЯ'!#REF!&lt;&gt;"",'ШАБЛОН для ЗАПОЛНЕНИЯ'!#REF!,"")</f>
        <v>#REF!</v>
      </c>
      <c r="CL10" s="35" t="e">
        <f>IF('ШАБЛОН для ЗАПОЛНЕНИЯ'!#REF!&lt;&gt;"",'ШАБЛОН для ЗАПОЛНЕНИЯ'!#REF!,"")</f>
        <v>#REF!</v>
      </c>
      <c r="CM10" s="32" t="str">
        <f>IF('ШАБЛОН для ЗАПОЛНЕНИЯ'!AX11&lt;&gt;"",'ШАБЛОН для ЗАПОЛНЕНИЯ'!AX11,"")</f>
        <v>История</v>
      </c>
      <c r="CN10" s="33" t="str">
        <f>IF('ШАБЛОН для ЗАПОЛНЕНИЯ'!AY11&lt;&gt;"",'ШАБЛОН для ЗАПОЛНЕНИЯ'!AY11,"")</f>
        <v/>
      </c>
      <c r="CO10" s="34" t="str">
        <f>IF('ШАБЛОН для ЗАПОЛНЕНИЯ'!AZ11&lt;&gt;"",'ШАБЛОН для ЗАПОЛНЕНИЯ'!AZ11,"")</f>
        <v/>
      </c>
      <c r="CP10" s="35" t="e">
        <f>IF('ШАБЛОН для ЗАПОЛНЕНИЯ'!#REF!&lt;&gt;"",'ШАБЛОН для ЗАПОЛНЕНИЯ'!#REF!,"")</f>
        <v>#REF!</v>
      </c>
      <c r="CQ10" s="32" t="e">
        <f>IF('ШАБЛОН для ЗАПОЛНЕНИЯ'!#REF!&lt;&gt;"",'ШАБЛОН для ЗАПОЛНЕНИЯ'!#REF!,"")</f>
        <v>#REF!</v>
      </c>
      <c r="CR10" s="33" t="e">
        <f>IF('ШАБЛОН для ЗАПОЛНЕНИЯ'!#REF!&lt;&gt;"",'ШАБЛОН для ЗАПОЛНЕНИЯ'!#REF!,"")</f>
        <v>#REF!</v>
      </c>
      <c r="CS10" s="34" t="e">
        <f>IF('ШАБЛОН для ЗАПОЛНЕНИЯ'!#REF!&lt;&gt;"",'ШАБЛОН для ЗАПОЛНЕНИЯ'!#REF!,"")</f>
        <v>#REF!</v>
      </c>
      <c r="CT10" s="35" t="e">
        <f>IF('ШАБЛОН для ЗАПОЛНЕНИЯ'!#REF!&lt;&gt;"",'ШАБЛОН для ЗАПОЛНЕНИЯ'!#REF!,"")</f>
        <v>#REF!</v>
      </c>
    </row>
    <row r="11" spans="1:99" ht="16.5" customHeight="1" x14ac:dyDescent="0.3">
      <c r="A11" s="276"/>
      <c r="B11" s="14">
        <v>3</v>
      </c>
      <c r="C11" s="32" t="str">
        <f>IF('ШАБЛОН для ЗАПОЛНЕНИЯ'!C12&lt;&gt;"",'ШАБЛОН для ЗАПОЛНЕНИЯ'!C12,"")</f>
        <v>Русский язык</v>
      </c>
      <c r="D11" s="33" t="str">
        <f>IF('ШАБЛОН для ЗАПОЛНЕНИЯ'!D12&lt;&gt;"",'ШАБЛОН для ЗАПОЛНЕНИЯ'!D12,"")</f>
        <v/>
      </c>
      <c r="E11" s="34" t="str">
        <f>IF('ШАБЛОН для ЗАПОЛНЕНИЯ'!E12&lt;&gt;"",'ШАБЛОН для ЗАПОЛНЕНИЯ'!E12,"")</f>
        <v/>
      </c>
      <c r="F11" s="35" t="str">
        <f>IF('ШАБЛОН для ЗАПОЛНЕНИЯ'!F12&lt;&gt;"",'ШАБЛОН для ЗАПОЛНЕНИЯ'!F12,"")</f>
        <v/>
      </c>
      <c r="G11" s="32" t="str">
        <f>IF('ШАБЛОН для ЗАПОЛНЕНИЯ'!G12&lt;&gt;"",'ШАБЛОН для ЗАПОЛНЕНИЯ'!G12,"")</f>
        <v>Английский язык</v>
      </c>
      <c r="H11" s="33" t="str">
        <f>IF('ШАБЛОН для ЗАПОЛНЕНИЯ'!H12&lt;&gt;"",'ШАБЛОН для ЗАПОЛНЕНИЯ'!H12,"")</f>
        <v/>
      </c>
      <c r="I11" s="34" t="str">
        <f>IF('ШАБЛОН для ЗАПОЛНЕНИЯ'!I12&lt;&gt;"",'ШАБЛОН для ЗАПОЛНЕНИЯ'!I12,"")</f>
        <v/>
      </c>
      <c r="J11" s="35" t="str">
        <f>IF('ШАБЛОН для ЗАПОЛНЕНИЯ'!J12&lt;&gt;"",'ШАБЛОН для ЗАПОЛНЕНИЯ'!J12,"")</f>
        <v/>
      </c>
      <c r="K11" s="32" t="e">
        <f>IF('ШАБЛОН для ЗАПОЛНЕНИЯ'!#REF!&lt;&gt;"",'ШАБЛОН для ЗАПОЛНЕНИЯ'!#REF!,"")</f>
        <v>#REF!</v>
      </c>
      <c r="L11" s="33" t="e">
        <f>IF('ШАБЛОН для ЗАПОЛНЕНИЯ'!#REF!&lt;&gt;"",'ШАБЛОН для ЗАПОЛНЕНИЯ'!#REF!,"")</f>
        <v>#REF!</v>
      </c>
      <c r="M11" s="34" t="e">
        <f>IF('ШАБЛОН для ЗАПОЛНЕНИЯ'!#REF!&lt;&gt;"",'ШАБЛОН для ЗАПОЛНЕНИЯ'!#REF!,"")</f>
        <v>#REF!</v>
      </c>
      <c r="N11" s="35" t="e">
        <f>IF('ШАБЛОН для ЗАПОЛНЕНИЯ'!#REF!&lt;&gt;"",'ШАБЛОН для ЗАПОЛНЕНИЯ'!#REF!,"")</f>
        <v>#REF!</v>
      </c>
      <c r="O11" s="32" t="e">
        <f>IF('ШАБЛОН для ЗАПОЛНЕНИЯ'!#REF!&lt;&gt;"",'ШАБЛОН для ЗАПОЛНЕНИЯ'!#REF!,"")</f>
        <v>#REF!</v>
      </c>
      <c r="P11" s="33" t="e">
        <f>IF('ШАБЛОН для ЗАПОЛНЕНИЯ'!#REF!&lt;&gt;"",'ШАБЛОН для ЗАПОЛНЕНИЯ'!#REF!,"")</f>
        <v>#REF!</v>
      </c>
      <c r="Q11" s="34" t="e">
        <f>IF('ШАБЛОН для ЗАПОЛНЕНИЯ'!#REF!&lt;&gt;"",'ШАБЛОН для ЗАПОЛНЕНИЯ'!#REF!,"")</f>
        <v>#REF!</v>
      </c>
      <c r="R11" s="35" t="e">
        <f>IF('ШАБЛОН для ЗАПОЛНЕНИЯ'!#REF!&lt;&gt;"",'ШАБЛОН для ЗАПОЛНЕНИЯ'!#REF!,"")</f>
        <v>#REF!</v>
      </c>
      <c r="S11" s="32" t="str">
        <f>IF('ШАБЛОН для ЗАПОЛНЕНИЯ'!K12&lt;&gt;"",'ШАБЛОН для ЗАПОЛНЕНИЯ'!K12,"")</f>
        <v>Русский язык</v>
      </c>
      <c r="T11" s="33" t="str">
        <f>IF('ШАБЛОН для ЗАПОЛНЕНИЯ'!L12&lt;&gt;"",'ШАБЛОН для ЗАПОЛНЕНИЯ'!L12,"")</f>
        <v/>
      </c>
      <c r="U11" s="34" t="str">
        <f>IF('ШАБЛОН для ЗАПОЛНЕНИЯ'!M12&lt;&gt;"",'ШАБЛОН для ЗАПОЛНЕНИЯ'!M12,"")</f>
        <v/>
      </c>
      <c r="V11" s="35" t="str">
        <f>IF('ШАБЛОН для ЗАПОЛНЕНИЯ'!N12&lt;&gt;"",'ШАБЛОН для ЗАПОЛНЕНИЯ'!N12,"")</f>
        <v/>
      </c>
      <c r="W11" s="32" t="str">
        <f>IF('ШАБЛОН для ЗАПОЛНЕНИЯ'!O12&lt;&gt;"",'ШАБЛОН для ЗАПОЛНЕНИЯ'!O12,"")</f>
        <v>Математика</v>
      </c>
      <c r="X11" s="33" t="str">
        <f>IF('ШАБЛОН для ЗАПОЛНЕНИЯ'!P12&lt;&gt;"",'ШАБЛОН для ЗАПОЛНЕНИЯ'!P12,"")</f>
        <v/>
      </c>
      <c r="Y11" s="34" t="str">
        <f>IF('ШАБЛОН для ЗАПОЛНЕНИЯ'!Q12&lt;&gt;"",'ШАБЛОН для ЗАПОЛНЕНИЯ'!Q12,"")</f>
        <v/>
      </c>
      <c r="Z11" s="35" t="str">
        <f>IF('ШАБЛОН для ЗАПОЛНЕНИЯ'!R12&lt;&gt;"",'ШАБЛОН для ЗАПОЛНЕНИЯ'!R12,"")</f>
        <v/>
      </c>
      <c r="AA11" s="32" t="str">
        <f>IF('ШАБЛОН для ЗАПОЛНЕНИЯ'!S12&lt;&gt;"",'ШАБЛОН для ЗАПОЛНЕНИЯ'!S12,"")</f>
        <v>Физкультура</v>
      </c>
      <c r="AB11" s="33" t="str">
        <f>IF('ШАБЛОН для ЗАПОЛНЕНИЯ'!T12&lt;&gt;"",'ШАБЛОН для ЗАПОЛНЕНИЯ'!T12,"")</f>
        <v/>
      </c>
      <c r="AC11" s="34" t="str">
        <f>IF('ШАБЛОН для ЗАПОЛНЕНИЯ'!U12&lt;&gt;"",'ШАБЛОН для ЗАПОЛНЕНИЯ'!U12,"")</f>
        <v/>
      </c>
      <c r="AD11" s="35" t="str">
        <f>IF('ШАБЛОН для ЗАПОЛНЕНИЯ'!V12&lt;&gt;"",'ШАБЛОН для ЗАПОЛНЕНИЯ'!V12,"")</f>
        <v/>
      </c>
      <c r="AE11" s="32" t="e">
        <f>IF('ШАБЛОН для ЗАПОЛНЕНИЯ'!#REF!&lt;&gt;"",'ШАБЛОН для ЗАПОЛНЕНИЯ'!#REF!,"")</f>
        <v>#REF!</v>
      </c>
      <c r="AF11" s="33" t="e">
        <f>IF('ШАБЛОН для ЗАПОЛНЕНИЯ'!#REF!&lt;&gt;"",'ШАБЛОН для ЗАПОЛНЕНИЯ'!#REF!,"")</f>
        <v>#REF!</v>
      </c>
      <c r="AG11" s="34" t="e">
        <f>IF('ШАБЛОН для ЗАПОЛНЕНИЯ'!#REF!&lt;&gt;"",'ШАБЛОН для ЗАПОЛНЕНИЯ'!#REF!,"")</f>
        <v>#REF!</v>
      </c>
      <c r="AH11" s="35" t="e">
        <f>IF('ШАБЛОН для ЗАПОЛНЕНИЯ'!#REF!&lt;&gt;"",'ШАБЛОН для ЗАПОЛНЕНИЯ'!#REF!,"")</f>
        <v>#REF!</v>
      </c>
      <c r="AI11" s="32" t="str">
        <f>IF('ШАБЛОН для ЗАПОЛНЕНИЯ'!W12&lt;&gt;"",'ШАБЛОН для ЗАПОЛНЕНИЯ'!W12,"")</f>
        <v>Литература</v>
      </c>
      <c r="AJ11" s="33" t="str">
        <f>IF('ШАБЛОН для ЗАПОЛНЕНИЯ'!X12&lt;&gt;"",'ШАБЛОН для ЗАПОЛНЕНИЯ'!X12,"")</f>
        <v/>
      </c>
      <c r="AK11" s="34" t="str">
        <f>IF('ШАБЛОН для ЗАПОЛНЕНИЯ'!Y12&lt;&gt;"",'ШАБЛОН для ЗАПОЛНЕНИЯ'!Y12,"")</f>
        <v/>
      </c>
      <c r="AL11" s="35" t="str">
        <f>IF('ШАБЛОН для ЗАПОЛНЕНИЯ'!Z12&lt;&gt;"",'ШАБЛОН для ЗАПОЛНЕНИЯ'!Z12,"")</f>
        <v/>
      </c>
      <c r="AM11" s="32" t="str">
        <f>IF('ШАБЛОН для ЗАПОЛНЕНИЯ'!AA12&lt;&gt;"",'ШАБЛОН для ЗАПОЛНЕНИЯ'!AA12,"")</f>
        <v>Труд</v>
      </c>
      <c r="AN11" s="33" t="str">
        <f>IF('ШАБЛОН для ЗАПОЛНЕНИЯ'!AB12&lt;&gt;"",'ШАБЛОН для ЗАПОЛНЕНИЯ'!AB12,"")</f>
        <v/>
      </c>
      <c r="AO11" s="34" t="str">
        <f>IF('ШАБЛОН для ЗАПОЛНЕНИЯ'!AC12&lt;&gt;"",'ШАБЛОН для ЗАПОЛНЕНИЯ'!AC12,"")</f>
        <v/>
      </c>
      <c r="AP11" s="35" t="str">
        <f>IF('ШАБЛОН для ЗАПОЛНЕНИЯ'!AD12&lt;&gt;"",'ШАБЛОН для ЗАПОЛНЕНИЯ'!AD12,"")</f>
        <v/>
      </c>
      <c r="AQ11" s="32" t="e">
        <f>IF('ШАБЛОН для ЗАПОЛНЕНИЯ'!#REF!&lt;&gt;"",'ШАБЛОН для ЗАПОЛНЕНИЯ'!#REF!,"")</f>
        <v>#REF!</v>
      </c>
      <c r="AR11" s="33" t="e">
        <f>IF('ШАБЛОН для ЗАПОЛНЕНИЯ'!#REF!&lt;&gt;"",'ШАБЛОН для ЗАПОЛНЕНИЯ'!#REF!,"")</f>
        <v>#REF!</v>
      </c>
      <c r="AS11" s="34" t="e">
        <f>IF('ШАБЛОН для ЗАПОЛНЕНИЯ'!#REF!&lt;&gt;"",'ШАБЛОН для ЗАПОЛНЕНИЯ'!#REF!,"")</f>
        <v>#REF!</v>
      </c>
      <c r="AT11" s="35" t="e">
        <f>IF('ШАБЛОН для ЗАПОЛНЕНИЯ'!#REF!&lt;&gt;"",'ШАБЛОН для ЗАПОЛНЕНИЯ'!#REF!,"")</f>
        <v>#REF!</v>
      </c>
      <c r="AU11" s="32" t="e">
        <f>IF('ШАБЛОН для ЗАПОЛНЕНИЯ'!#REF!&lt;&gt;"",'ШАБЛОН для ЗАПОЛНЕНИЯ'!#REF!,"")</f>
        <v>#REF!</v>
      </c>
      <c r="AV11" s="33" t="e">
        <f>IF('ШАБЛОН для ЗАПОЛНЕНИЯ'!#REF!&lt;&gt;"",'ШАБЛОН для ЗАПОЛНЕНИЯ'!#REF!,"")</f>
        <v>#REF!</v>
      </c>
      <c r="AW11" s="34" t="e">
        <f>IF('ШАБЛОН для ЗАПОЛНЕНИЯ'!#REF!&lt;&gt;"",'ШАБЛОН для ЗАПОЛНЕНИЯ'!#REF!,"")</f>
        <v>#REF!</v>
      </c>
      <c r="AX11" s="35" t="e">
        <f>IF('ШАБЛОН для ЗАПОЛНЕНИЯ'!#REF!&lt;&gt;"",'ШАБЛОН для ЗАПОЛНЕНИЯ'!#REF!,"")</f>
        <v>#REF!</v>
      </c>
      <c r="AY11" s="32" t="str">
        <f>IF('ШАБЛОН для ЗАПОЛНЕНИЯ'!AE12&lt;&gt;"",'ШАБЛОН для ЗАПОЛНЕНИЯ'!AE12,"")</f>
        <v>Литература</v>
      </c>
      <c r="AZ11" s="33" t="str">
        <f>IF('ШАБЛОН для ЗАПОЛНЕНИЯ'!AF12&lt;&gt;"",'ШАБЛОН для ЗАПОЛНЕНИЯ'!AF12,"")</f>
        <v/>
      </c>
      <c r="BA11" s="34" t="str">
        <f>IF('ШАБЛОН для ЗАПОЛНЕНИЯ'!AG12&lt;&gt;"",'ШАБЛОН для ЗАПОЛНЕНИЯ'!AG12,"")</f>
        <v/>
      </c>
      <c r="BB11" s="35" t="str">
        <f>IF('ШАБЛОН для ЗАПОЛНЕНИЯ'!AH12&lt;&gt;"",'ШАБЛОН для ЗАПОЛНЕНИЯ'!AH12,"")</f>
        <v/>
      </c>
      <c r="BC11" s="32" t="str">
        <f>IF('ШАБЛОН для ЗАПОЛНЕНИЯ'!AI12&lt;&gt;"",'ШАБЛОН для ЗАПОЛНЕНИЯ'!AI12,"")</f>
        <v xml:space="preserve">Химия </v>
      </c>
      <c r="BD11" s="33" t="str">
        <f>IF('ШАБЛОН для ЗАПОЛНЕНИЯ'!AJ12&lt;&gt;"",'ШАБЛОН для ЗАПОЛНЕНИЯ'!AJ12,"")</f>
        <v/>
      </c>
      <c r="BE11" s="34" t="str">
        <f>IF('ШАБЛОН для ЗАПОЛНЕНИЯ'!AK12&lt;&gt;"",'ШАБЛОН для ЗАПОЛНЕНИЯ'!AK12,"")</f>
        <v/>
      </c>
      <c r="BF11" s="35" t="str">
        <f>IF('ШАБЛОН для ЗАПОЛНЕНИЯ'!AL12&lt;&gt;"",'ШАБЛОН для ЗАПОЛНЕНИЯ'!AL12,"")</f>
        <v/>
      </c>
      <c r="BG11" s="32" t="e">
        <f>IF('ШАБЛОН для ЗАПОЛНЕНИЯ'!#REF!&lt;&gt;"",'ШАБЛОН для ЗАПОЛНЕНИЯ'!#REF!,"")</f>
        <v>#REF!</v>
      </c>
      <c r="BH11" s="33" t="e">
        <f>IF('ШАБЛОН для ЗАПОЛНЕНИЯ'!#REF!&lt;&gt;"",'ШАБЛОН для ЗАПОЛНЕНИЯ'!#REF!,"")</f>
        <v>#REF!</v>
      </c>
      <c r="BI11" s="34" t="e">
        <f>IF('ШАБЛОН для ЗАПОЛНЕНИЯ'!#REF!&lt;&gt;"",'ШАБЛОН для ЗАПОЛНЕНИЯ'!#REF!,"")</f>
        <v>#REF!</v>
      </c>
      <c r="BJ11" s="35" t="e">
        <f>IF('ШАБЛОН для ЗАПОЛНЕНИЯ'!#REF!&lt;&gt;"",'ШАБЛОН для ЗАПОЛНЕНИЯ'!#REF!,"")</f>
        <v>#REF!</v>
      </c>
      <c r="BK11" s="32" t="e">
        <f>IF('ШАБЛОН для ЗАПОЛНЕНИЯ'!#REF!&lt;&gt;"",'ШАБЛОН для ЗАПОЛНЕНИЯ'!#REF!,"")</f>
        <v>#REF!</v>
      </c>
      <c r="BL11" s="33" t="e">
        <f>IF('ШАБЛОН для ЗАПОЛНЕНИЯ'!#REF!&lt;&gt;"",'ШАБЛОН для ЗАПОЛНЕНИЯ'!#REF!,"")</f>
        <v>#REF!</v>
      </c>
      <c r="BM11" s="34" t="e">
        <f>IF('ШАБЛОН для ЗАПОЛНЕНИЯ'!#REF!&lt;&gt;"",'ШАБЛОН для ЗАПОЛНЕНИЯ'!#REF!,"")</f>
        <v>#REF!</v>
      </c>
      <c r="BN11" s="35" t="e">
        <f>IF('ШАБЛОН для ЗАПОЛНЕНИЯ'!#REF!&lt;&gt;"",'ШАБЛОН для ЗАПОЛНЕНИЯ'!#REF!,"")</f>
        <v>#REF!</v>
      </c>
      <c r="BO11" s="32" t="str">
        <f>IF('ШАБЛОН для ЗАПОЛНЕНИЯ'!AM12&lt;&gt;"",'ШАБЛОН для ЗАПОЛНЕНИЯ'!AM12,"")</f>
        <v>Физика</v>
      </c>
      <c r="BP11" s="33" t="str">
        <f>IF('ШАБЛОН для ЗАПОЛНЕНИЯ'!AN12&lt;&gt;"",'ШАБЛОН для ЗАПОЛНЕНИЯ'!AN12,"")</f>
        <v/>
      </c>
      <c r="BQ11" s="34" t="str">
        <f>IF('ШАБЛОН для ЗАПОЛНЕНИЯ'!AO12&lt;&gt;"",'ШАБЛОН для ЗАПОЛНЕНИЯ'!AO12,"")</f>
        <v/>
      </c>
      <c r="BR11" s="35" t="str">
        <f>IF('ШАБЛОН для ЗАПОЛНЕНИЯ'!AP12&lt;&gt;"",'ШАБЛОН для ЗАПОЛНЕНИЯ'!AP12,"")</f>
        <v/>
      </c>
      <c r="BS11" s="32" t="str">
        <f>IF('ШАБЛОН для ЗАПОЛНЕНИЯ'!AQ12&lt;&gt;"",'ШАБЛОН для ЗАПОЛНЕНИЯ'!AQ12,"")</f>
        <v>Математика</v>
      </c>
      <c r="BT11" s="33" t="str">
        <f>IF('ШАБЛОН для ЗАПОЛНЕНИЯ'!AR12&lt;&gt;"",'ШАБЛОН для ЗАПОЛНЕНИЯ'!AR12,"")</f>
        <v/>
      </c>
      <c r="BU11" s="34" t="str">
        <f>IF('ШАБЛОН для ЗАПОЛНЕНИЯ'!AS12&lt;&gt;"",'ШАБЛОН для ЗАПОЛНЕНИЯ'!AS12,"")</f>
        <v/>
      </c>
      <c r="BV11" s="35" t="str">
        <f>IF('ШАБЛОН для ЗАПОЛНЕНИЯ'!AT12&lt;&gt;"",'ШАБЛОН для ЗАПОЛНЕНИЯ'!AT12,"")</f>
        <v/>
      </c>
      <c r="BW11" s="32" t="e">
        <f>IF('ШАБЛОН для ЗАПОЛНЕНИЯ'!#REF!&lt;&gt;"",'ШАБЛОН для ЗАПОЛНЕНИЯ'!#REF!,"")</f>
        <v>#REF!</v>
      </c>
      <c r="BX11" s="33" t="e">
        <f>IF('ШАБЛОН для ЗАПОЛНЕНИЯ'!#REF!&lt;&gt;"",'ШАБЛОН для ЗАПОЛНЕНИЯ'!#REF!,"")</f>
        <v>#REF!</v>
      </c>
      <c r="BY11" s="34" t="e">
        <f>IF('ШАБЛОН для ЗАПОЛНЕНИЯ'!#REF!&lt;&gt;"",'ШАБЛОН для ЗАПОЛНЕНИЯ'!#REF!,"")</f>
        <v>#REF!</v>
      </c>
      <c r="BZ11" s="35" t="e">
        <f>IF('ШАБЛОН для ЗАПОЛНЕНИЯ'!#REF!&lt;&gt;"",'ШАБЛОН для ЗАПОЛНЕНИЯ'!#REF!,"")</f>
        <v>#REF!</v>
      </c>
      <c r="CA11" s="32" t="e">
        <f>IF('ШАБЛОН для ЗАПОЛНЕНИЯ'!#REF!&lt;&gt;"",'ШАБЛОН для ЗАПОЛНЕНИЯ'!#REF!,"")</f>
        <v>#REF!</v>
      </c>
      <c r="CB11" s="33" t="e">
        <f>IF('ШАБЛОН для ЗАПОЛНЕНИЯ'!#REF!&lt;&gt;"",'ШАБЛОН для ЗАПОЛНЕНИЯ'!#REF!,"")</f>
        <v>#REF!</v>
      </c>
      <c r="CC11" s="34" t="e">
        <f>IF('ШАБЛОН для ЗАПОЛНЕНИЯ'!#REF!&lt;&gt;"",'ШАБЛОН для ЗАПОЛНЕНИЯ'!#REF!,"")</f>
        <v>#REF!</v>
      </c>
      <c r="CD11" s="35" t="e">
        <f>IF('ШАБЛОН для ЗАПОЛНЕНИЯ'!#REF!&lt;&gt;"",'ШАБЛОН для ЗАПОЛНЕНИЯ'!#REF!,"")</f>
        <v>#REF!</v>
      </c>
      <c r="CE11" s="32" t="str">
        <f>IF('ШАБЛОН для ЗАПОЛНЕНИЯ'!AU12&lt;&gt;"",'ШАБЛОН для ЗАПОЛНЕНИЯ'!AU12,"")</f>
        <v xml:space="preserve">Обществознание </v>
      </c>
      <c r="CF11" s="33" t="str">
        <f>IF('ШАБЛОН для ЗАПОЛНЕНИЯ'!AV12&lt;&gt;"",'ШАБЛОН для ЗАПОЛНЕНИЯ'!AV12,"")</f>
        <v/>
      </c>
      <c r="CG11" s="34" t="str">
        <f>IF('ШАБЛОН для ЗАПОЛНЕНИЯ'!AW12&lt;&gt;"",'ШАБЛОН для ЗАПОЛНЕНИЯ'!AW12,"")</f>
        <v/>
      </c>
      <c r="CH11" s="35" t="e">
        <f>IF('ШАБЛОН для ЗАПОЛНЕНИЯ'!#REF!&lt;&gt;"",'ШАБЛОН для ЗАПОЛНЕНИЯ'!#REF!,"")</f>
        <v>#REF!</v>
      </c>
      <c r="CI11" s="32" t="e">
        <f>IF('ШАБЛОН для ЗАПОЛНЕНИЯ'!#REF!&lt;&gt;"",'ШАБЛОН для ЗАПОЛНЕНИЯ'!#REF!,"")</f>
        <v>#REF!</v>
      </c>
      <c r="CJ11" s="33" t="e">
        <f>IF('ШАБЛОН для ЗАПОЛНЕНИЯ'!#REF!&lt;&gt;"",'ШАБЛОН для ЗАПОЛНЕНИЯ'!#REF!,"")</f>
        <v>#REF!</v>
      </c>
      <c r="CK11" s="34" t="e">
        <f>IF('ШАБЛОН для ЗАПОЛНЕНИЯ'!#REF!&lt;&gt;"",'ШАБЛОН для ЗАПОЛНЕНИЯ'!#REF!,"")</f>
        <v>#REF!</v>
      </c>
      <c r="CL11" s="35" t="e">
        <f>IF('ШАБЛОН для ЗАПОЛНЕНИЯ'!#REF!&lt;&gt;"",'ШАБЛОН для ЗАПОЛНЕНИЯ'!#REF!,"")</f>
        <v>#REF!</v>
      </c>
      <c r="CM11" s="32" t="str">
        <f>IF('ШАБЛОН для ЗАПОЛНЕНИЯ'!AX12&lt;&gt;"",'ШАБЛОН для ЗАПОЛНЕНИЯ'!AX12,"")</f>
        <v>Обществознание</v>
      </c>
      <c r="CN11" s="33" t="str">
        <f>IF('ШАБЛОН для ЗАПОЛНЕНИЯ'!AY12&lt;&gt;"",'ШАБЛОН для ЗАПОЛНЕНИЯ'!AY12,"")</f>
        <v/>
      </c>
      <c r="CO11" s="34" t="str">
        <f>IF('ШАБЛОН для ЗАПОЛНЕНИЯ'!AZ12&lt;&gt;"",'ШАБЛОН для ЗАПОЛНЕНИЯ'!AZ12,"")</f>
        <v/>
      </c>
      <c r="CP11" s="35" t="e">
        <f>IF('ШАБЛОН для ЗАПОЛНЕНИЯ'!#REF!&lt;&gt;"",'ШАБЛОН для ЗАПОЛНЕНИЯ'!#REF!,"")</f>
        <v>#REF!</v>
      </c>
      <c r="CQ11" s="32" t="e">
        <f>IF('ШАБЛОН для ЗАПОЛНЕНИЯ'!#REF!&lt;&gt;"",'ШАБЛОН для ЗАПОЛНЕНИЯ'!#REF!,"")</f>
        <v>#REF!</v>
      </c>
      <c r="CR11" s="33" t="e">
        <f>IF('ШАБЛОН для ЗАПОЛНЕНИЯ'!#REF!&lt;&gt;"",'ШАБЛОН для ЗАПОЛНЕНИЯ'!#REF!,"")</f>
        <v>#REF!</v>
      </c>
      <c r="CS11" s="34" t="e">
        <f>IF('ШАБЛОН для ЗАПОЛНЕНИЯ'!#REF!&lt;&gt;"",'ШАБЛОН для ЗАПОЛНЕНИЯ'!#REF!,"")</f>
        <v>#REF!</v>
      </c>
      <c r="CT11" s="35" t="e">
        <f>IF('ШАБЛОН для ЗАПОЛНЕНИЯ'!#REF!&lt;&gt;"",'ШАБЛОН для ЗАПОЛНЕНИЯ'!#REF!,"")</f>
        <v>#REF!</v>
      </c>
    </row>
    <row r="12" spans="1:99" ht="16.5" customHeight="1" x14ac:dyDescent="0.3">
      <c r="A12" s="276"/>
      <c r="B12" s="14">
        <v>4</v>
      </c>
      <c r="C12" s="32" t="str">
        <f>IF('ШАБЛОН для ЗАПОЛНЕНИЯ'!C13&lt;&gt;"",'ШАБЛОН для ЗАПОЛНЕНИЯ'!C13,"")</f>
        <v xml:space="preserve">Литература </v>
      </c>
      <c r="D12" s="33" t="str">
        <f>IF('ШАБЛОН для ЗАПОЛНЕНИЯ'!D13&lt;&gt;"",'ШАБЛОН для ЗАПОЛНЕНИЯ'!D13,"")</f>
        <v/>
      </c>
      <c r="E12" s="34" t="str">
        <f>IF('ШАБЛОН для ЗАПОЛНЕНИЯ'!E13&lt;&gt;"",'ШАБЛОН для ЗАПОЛНЕНИЯ'!E13,"")</f>
        <v/>
      </c>
      <c r="F12" s="35" t="str">
        <f>IF('ШАБЛОН для ЗАПОЛНЕНИЯ'!F13&lt;&gt;"",'ШАБЛОН для ЗАПОЛНЕНИЯ'!F13,"")</f>
        <v/>
      </c>
      <c r="G12" s="32" t="str">
        <f>IF('ШАБЛОН для ЗАПОЛНЕНИЯ'!G13&lt;&gt;"",'ШАБЛОН для ЗАПОЛНЕНИЯ'!G13,"")</f>
        <v xml:space="preserve">Русский язык </v>
      </c>
      <c r="H12" s="33" t="str">
        <f>IF('ШАБЛОН для ЗАПОЛНЕНИЯ'!H13&lt;&gt;"",'ШАБЛОН для ЗАПОЛНЕНИЯ'!H13,"")</f>
        <v/>
      </c>
      <c r="I12" s="34" t="str">
        <f>IF('ШАБЛОН для ЗАПОЛНЕНИЯ'!I13&lt;&gt;"",'ШАБЛОН для ЗАПОЛНЕНИЯ'!I13,"")</f>
        <v/>
      </c>
      <c r="J12" s="35" t="str">
        <f>IF('ШАБЛОН для ЗАПОЛНЕНИЯ'!J13&lt;&gt;"",'ШАБЛОН для ЗАПОЛНЕНИЯ'!J13,"")</f>
        <v/>
      </c>
      <c r="K12" s="32" t="e">
        <f>IF('ШАБЛОН для ЗАПОЛНЕНИЯ'!#REF!&lt;&gt;"",'ШАБЛОН для ЗАПОЛНЕНИЯ'!#REF!,"")</f>
        <v>#REF!</v>
      </c>
      <c r="L12" s="33" t="e">
        <f>IF('ШАБЛОН для ЗАПОЛНЕНИЯ'!#REF!&lt;&gt;"",'ШАБЛОН для ЗАПОЛНЕНИЯ'!#REF!,"")</f>
        <v>#REF!</v>
      </c>
      <c r="M12" s="34" t="e">
        <f>IF('ШАБЛОН для ЗАПОЛНЕНИЯ'!#REF!&lt;&gt;"",'ШАБЛОН для ЗАПОЛНЕНИЯ'!#REF!,"")</f>
        <v>#REF!</v>
      </c>
      <c r="N12" s="35" t="e">
        <f>IF('ШАБЛОН для ЗАПОЛНЕНИЯ'!#REF!&lt;&gt;"",'ШАБЛОН для ЗАПОЛНЕНИЯ'!#REF!,"")</f>
        <v>#REF!</v>
      </c>
      <c r="O12" s="32" t="e">
        <f>IF('ШАБЛОН для ЗАПОЛНЕНИЯ'!#REF!&lt;&gt;"",'ШАБЛОН для ЗАПОЛНЕНИЯ'!#REF!,"")</f>
        <v>#REF!</v>
      </c>
      <c r="P12" s="33" t="e">
        <f>IF('ШАБЛОН для ЗАПОЛНЕНИЯ'!#REF!&lt;&gt;"",'ШАБЛОН для ЗАПОЛНЕНИЯ'!#REF!,"")</f>
        <v>#REF!</v>
      </c>
      <c r="Q12" s="34" t="e">
        <f>IF('ШАБЛОН для ЗАПОЛНЕНИЯ'!#REF!&lt;&gt;"",'ШАБЛОН для ЗАПОЛНЕНИЯ'!#REF!,"")</f>
        <v>#REF!</v>
      </c>
      <c r="R12" s="35" t="e">
        <f>IF('ШАБЛОН для ЗАПОЛНЕНИЯ'!#REF!&lt;&gt;"",'ШАБЛОН для ЗАПОЛНЕНИЯ'!#REF!,"")</f>
        <v>#REF!</v>
      </c>
      <c r="S12" s="32" t="str">
        <f>IF('ШАБЛОН для ЗАПОЛНЕНИЯ'!K13&lt;&gt;"",'ШАБЛОН для ЗАПОЛНЕНИЯ'!K13,"")</f>
        <v>Английский язык</v>
      </c>
      <c r="T12" s="33" t="str">
        <f>IF('ШАБЛОН для ЗАПОЛНЕНИЯ'!L13&lt;&gt;"",'ШАБЛОН для ЗАПОЛНЕНИЯ'!L13,"")</f>
        <v/>
      </c>
      <c r="U12" s="34" t="str">
        <f>IF('ШАБЛОН для ЗАПОЛНЕНИЯ'!M13&lt;&gt;"",'ШАБЛОН для ЗАПОЛНЕНИЯ'!M13,"")</f>
        <v/>
      </c>
      <c r="V12" s="35" t="str">
        <f>IF('ШАБЛОН для ЗАПОЛНЕНИЯ'!N13&lt;&gt;"",'ШАБЛОН для ЗАПОЛНЕНИЯ'!N13,"")</f>
        <v/>
      </c>
      <c r="W12" s="32" t="str">
        <f>IF('ШАБЛОН для ЗАПОЛНЕНИЯ'!O13&lt;&gt;"",'ШАБЛОН для ЗАПОЛНЕНИЯ'!O13,"")</f>
        <v>ИЗО</v>
      </c>
      <c r="X12" s="33" t="str">
        <f>IF('ШАБЛОН для ЗАПОЛНЕНИЯ'!P13&lt;&gt;"",'ШАБЛОН для ЗАПОЛНЕНИЯ'!P13,"")</f>
        <v/>
      </c>
      <c r="Y12" s="34" t="str">
        <f>IF('ШАБЛОН для ЗАПОЛНЕНИЯ'!Q13&lt;&gt;"",'ШАБЛОН для ЗАПОЛНЕНИЯ'!Q13,"")</f>
        <v/>
      </c>
      <c r="Z12" s="35" t="str">
        <f>IF('ШАБЛОН для ЗАПОЛНЕНИЯ'!R13&lt;&gt;"",'ШАБЛОН для ЗАПОЛНЕНИЯ'!R13,"")</f>
        <v/>
      </c>
      <c r="AA12" s="32" t="str">
        <f>IF('ШАБЛОН для ЗАПОЛНЕНИЯ'!S13&lt;&gt;"",'ШАБЛОН для ЗАПОЛНЕНИЯ'!S13,"")</f>
        <v>История</v>
      </c>
      <c r="AB12" s="33" t="str">
        <f>IF('ШАБЛОН для ЗАПОЛНЕНИЯ'!T13&lt;&gt;"",'ШАБЛОН для ЗАПОЛНЕНИЯ'!T13,"")</f>
        <v/>
      </c>
      <c r="AC12" s="34" t="str">
        <f>IF('ШАБЛОН для ЗАПОЛНЕНИЯ'!U13&lt;&gt;"",'ШАБЛОН для ЗАПОЛНЕНИЯ'!U13,"")</f>
        <v/>
      </c>
      <c r="AD12" s="35" t="str">
        <f>IF('ШАБЛОН для ЗАПОЛНЕНИЯ'!V13&lt;&gt;"",'ШАБЛОН для ЗАПОЛНЕНИЯ'!V13,"")</f>
        <v/>
      </c>
      <c r="AE12" s="32" t="e">
        <f>IF('ШАБЛОН для ЗАПОЛНЕНИЯ'!#REF!&lt;&gt;"",'ШАБЛОН для ЗАПОЛНЕНИЯ'!#REF!,"")</f>
        <v>#REF!</v>
      </c>
      <c r="AF12" s="33" t="e">
        <f>IF('ШАБЛОН для ЗАПОЛНЕНИЯ'!#REF!&lt;&gt;"",'ШАБЛОН для ЗАПОЛНЕНИЯ'!#REF!,"")</f>
        <v>#REF!</v>
      </c>
      <c r="AG12" s="34" t="e">
        <f>IF('ШАБЛОН для ЗАПОЛНЕНИЯ'!#REF!&lt;&gt;"",'ШАБЛОН для ЗАПОЛНЕНИЯ'!#REF!,"")</f>
        <v>#REF!</v>
      </c>
      <c r="AH12" s="35" t="e">
        <f>IF('ШАБЛОН для ЗАПОЛНЕНИЯ'!#REF!&lt;&gt;"",'ШАБЛОН для ЗАПОЛНЕНИЯ'!#REF!,"")</f>
        <v>#REF!</v>
      </c>
      <c r="AI12" s="32" t="str">
        <f>IF('ШАБЛОН для ЗАПОЛНЕНИЯ'!W13&lt;&gt;"",'ШАБЛОН для ЗАПОЛНЕНИЯ'!W13,"")</f>
        <v>Алгебра</v>
      </c>
      <c r="AJ12" s="33" t="str">
        <f>IF('ШАБЛОН для ЗАПОЛНЕНИЯ'!X13&lt;&gt;"",'ШАБЛОН для ЗАПОЛНЕНИЯ'!X13,"")</f>
        <v/>
      </c>
      <c r="AK12" s="34" t="str">
        <f>IF('ШАБЛОН для ЗАПОЛНЕНИЯ'!Y13&lt;&gt;"",'ШАБЛОН для ЗАПОЛНЕНИЯ'!Y13,"")</f>
        <v/>
      </c>
      <c r="AL12" s="35" t="str">
        <f>IF('ШАБЛОН для ЗАПОЛНЕНИЯ'!Z13&lt;&gt;"",'ШАБЛОН для ЗАПОЛНЕНИЯ'!Z13,"")</f>
        <v/>
      </c>
      <c r="AM12" s="32" t="str">
        <f>IF('ШАБЛОН для ЗАПОЛНЕНИЯ'!AA13&lt;&gt;"",'ШАБЛОН для ЗАПОЛНЕНИЯ'!AA13,"")</f>
        <v>Русский язык</v>
      </c>
      <c r="AN12" s="33" t="str">
        <f>IF('ШАБЛОН для ЗАПОЛНЕНИЯ'!AB13&lt;&gt;"",'ШАБЛОН для ЗАПОЛНЕНИЯ'!AB13,"")</f>
        <v/>
      </c>
      <c r="AO12" s="34" t="str">
        <f>IF('ШАБЛОН для ЗАПОЛНЕНИЯ'!AC13&lt;&gt;"",'ШАБЛОН для ЗАПОЛНЕНИЯ'!AC13,"")</f>
        <v/>
      </c>
      <c r="AP12" s="35" t="str">
        <f>IF('ШАБЛОН для ЗАПОЛНЕНИЯ'!AD13&lt;&gt;"",'ШАБЛОН для ЗАПОЛНЕНИЯ'!AD13,"")</f>
        <v/>
      </c>
      <c r="AQ12" s="32" t="e">
        <f>IF('ШАБЛОН для ЗАПОЛНЕНИЯ'!#REF!&lt;&gt;"",'ШАБЛОН для ЗАПОЛНЕНИЯ'!#REF!,"")</f>
        <v>#REF!</v>
      </c>
      <c r="AR12" s="33" t="e">
        <f>IF('ШАБЛОН для ЗАПОЛНЕНИЯ'!#REF!&lt;&gt;"",'ШАБЛОН для ЗАПОЛНЕНИЯ'!#REF!,"")</f>
        <v>#REF!</v>
      </c>
      <c r="AS12" s="34" t="e">
        <f>IF('ШАБЛОН для ЗАПОЛНЕНИЯ'!#REF!&lt;&gt;"",'ШАБЛОН для ЗАПОЛНЕНИЯ'!#REF!,"")</f>
        <v>#REF!</v>
      </c>
      <c r="AT12" s="35" t="e">
        <f>IF('ШАБЛОН для ЗАПОЛНЕНИЯ'!#REF!&lt;&gt;"",'ШАБЛОН для ЗАПОЛНЕНИЯ'!#REF!,"")</f>
        <v>#REF!</v>
      </c>
      <c r="AU12" s="32" t="e">
        <f>IF('ШАБЛОН для ЗАПОЛНЕНИЯ'!#REF!&lt;&gt;"",'ШАБЛОН для ЗАПОЛНЕНИЯ'!#REF!,"")</f>
        <v>#REF!</v>
      </c>
      <c r="AV12" s="33" t="e">
        <f>IF('ШАБЛОН для ЗАПОЛНЕНИЯ'!#REF!&lt;&gt;"",'ШАБЛОН для ЗАПОЛНЕНИЯ'!#REF!,"")</f>
        <v>#REF!</v>
      </c>
      <c r="AW12" s="34" t="e">
        <f>IF('ШАБЛОН для ЗАПОЛНЕНИЯ'!#REF!&lt;&gt;"",'ШАБЛОН для ЗАПОЛНЕНИЯ'!#REF!,"")</f>
        <v>#REF!</v>
      </c>
      <c r="AX12" s="35" t="e">
        <f>IF('ШАБЛОН для ЗАПОЛНЕНИЯ'!#REF!&lt;&gt;"",'ШАБЛОН для ЗАПОЛНЕНИЯ'!#REF!,"")</f>
        <v>#REF!</v>
      </c>
      <c r="AY12" s="32" t="str">
        <f>IF('ШАБЛОН для ЗАПОЛНЕНИЯ'!AE13&lt;&gt;"",'ШАБЛОН для ЗАПОЛНЕНИЯ'!AE13,"")</f>
        <v>Биология</v>
      </c>
      <c r="AZ12" s="33" t="str">
        <f>IF('ШАБЛОН для ЗАПОЛНЕНИЯ'!AF13&lt;&gt;"",'ШАБЛОН для ЗАПОЛНЕНИЯ'!AF13,"")</f>
        <v/>
      </c>
      <c r="BA12" s="34" t="str">
        <f>IF('ШАБЛОН для ЗАПОЛНЕНИЯ'!AG13&lt;&gt;"",'ШАБЛОН для ЗАПОЛНЕНИЯ'!AG13,"")</f>
        <v/>
      </c>
      <c r="BB12" s="35" t="str">
        <f>IF('ШАБЛОН для ЗАПОЛНЕНИЯ'!AH13&lt;&gt;"",'ШАБЛОН для ЗАПОЛНЕНИЯ'!AH13,"")</f>
        <v/>
      </c>
      <c r="BC12" s="32" t="str">
        <f>IF('ШАБЛОН для ЗАПОЛНЕНИЯ'!AI13&lt;&gt;"",'ШАБЛОН для ЗАПОЛНЕНИЯ'!AI13,"")</f>
        <v>Русский язык</v>
      </c>
      <c r="BD12" s="33" t="str">
        <f>IF('ШАБЛОН для ЗАПОЛНЕНИЯ'!AJ13&lt;&gt;"",'ШАБЛОН для ЗАПОЛНЕНИЯ'!AJ13,"")</f>
        <v/>
      </c>
      <c r="BE12" s="34" t="str">
        <f>IF('ШАБЛОН для ЗАПОЛНЕНИЯ'!AK13&lt;&gt;"",'ШАБЛОН для ЗАПОЛНЕНИЯ'!AK13,"")</f>
        <v/>
      </c>
      <c r="BF12" s="35" t="str">
        <f>IF('ШАБЛОН для ЗАПОЛНЕНИЯ'!AL13&lt;&gt;"",'ШАБЛОН для ЗАПОЛНЕНИЯ'!AL13,"")</f>
        <v/>
      </c>
      <c r="BG12" s="32" t="e">
        <f>IF('ШАБЛОН для ЗАПОЛНЕНИЯ'!#REF!&lt;&gt;"",'ШАБЛОН для ЗАПОЛНЕНИЯ'!#REF!,"")</f>
        <v>#REF!</v>
      </c>
      <c r="BH12" s="33" t="e">
        <f>IF('ШАБЛОН для ЗАПОЛНЕНИЯ'!#REF!&lt;&gt;"",'ШАБЛОН для ЗАПОЛНЕНИЯ'!#REF!,"")</f>
        <v>#REF!</v>
      </c>
      <c r="BI12" s="34" t="e">
        <f>IF('ШАБЛОН для ЗАПОЛНЕНИЯ'!#REF!&lt;&gt;"",'ШАБЛОН для ЗАПОЛНЕНИЯ'!#REF!,"")</f>
        <v>#REF!</v>
      </c>
      <c r="BJ12" s="35" t="e">
        <f>IF('ШАБЛОН для ЗАПОЛНЕНИЯ'!#REF!&lt;&gt;"",'ШАБЛОН для ЗАПОЛНЕНИЯ'!#REF!,"")</f>
        <v>#REF!</v>
      </c>
      <c r="BK12" s="32" t="e">
        <f>IF('ШАБЛОН для ЗАПОЛНЕНИЯ'!#REF!&lt;&gt;"",'ШАБЛОН для ЗАПОЛНЕНИЯ'!#REF!,"")</f>
        <v>#REF!</v>
      </c>
      <c r="BL12" s="33" t="e">
        <f>IF('ШАБЛОН для ЗАПОЛНЕНИЯ'!#REF!&lt;&gt;"",'ШАБЛОН для ЗАПОЛНЕНИЯ'!#REF!,"")</f>
        <v>#REF!</v>
      </c>
      <c r="BM12" s="34" t="e">
        <f>IF('ШАБЛОН для ЗАПОЛНЕНИЯ'!#REF!&lt;&gt;"",'ШАБЛОН для ЗАПОЛНЕНИЯ'!#REF!,"")</f>
        <v>#REF!</v>
      </c>
      <c r="BN12" s="35" t="e">
        <f>IF('ШАБЛОН для ЗАПОЛНЕНИЯ'!#REF!&lt;&gt;"",'ШАБЛОН для ЗАПОЛНЕНИЯ'!#REF!,"")</f>
        <v>#REF!</v>
      </c>
      <c r="BO12" s="32" t="str">
        <f>IF('ШАБЛОН для ЗАПОЛНЕНИЯ'!AM13&lt;&gt;"",'ШАБЛОН для ЗАПОЛНЕНИЯ'!AM13,"")</f>
        <v>Геометрия</v>
      </c>
      <c r="BP12" s="33" t="str">
        <f>IF('ШАБЛОН для ЗАПОЛНЕНИЯ'!AN13&lt;&gt;"",'ШАБЛОН для ЗАПОЛНЕНИЯ'!AN13,"")</f>
        <v/>
      </c>
      <c r="BQ12" s="34" t="str">
        <f>IF('ШАБЛОН для ЗАПОЛНЕНИЯ'!AO13&lt;&gt;"",'ШАБЛОН для ЗАПОЛНЕНИЯ'!AO13,"")</f>
        <v/>
      </c>
      <c r="BR12" s="35" t="str">
        <f>IF('ШАБЛОН для ЗАПОЛНЕНИЯ'!AP13&lt;&gt;"",'ШАБЛОН для ЗАПОЛНЕНИЯ'!AP13,"")</f>
        <v/>
      </c>
      <c r="BS12" s="32" t="str">
        <f>IF('ШАБЛОН для ЗАПОЛНЕНИЯ'!AQ13&lt;&gt;"",'ШАБЛОН для ЗАПОЛНЕНИЯ'!AQ13,"")</f>
        <v>Физика</v>
      </c>
      <c r="BT12" s="33" t="str">
        <f>IF('ШАБЛОН для ЗАПОЛНЕНИЯ'!AR13&lt;&gt;"",'ШАБЛОН для ЗАПОЛНЕНИЯ'!AR13,"")</f>
        <v/>
      </c>
      <c r="BU12" s="34" t="str">
        <f>IF('ШАБЛОН для ЗАПОЛНЕНИЯ'!AS13&lt;&gt;"",'ШАБЛОН для ЗАПОЛНЕНИЯ'!AS13,"")</f>
        <v/>
      </c>
      <c r="BV12" s="35" t="str">
        <f>IF('ШАБЛОН для ЗАПОЛНЕНИЯ'!AT13&lt;&gt;"",'ШАБЛОН для ЗАПОЛНЕНИЯ'!AT13,"")</f>
        <v/>
      </c>
      <c r="BW12" s="32" t="e">
        <f>IF('ШАБЛОН для ЗАПОЛНЕНИЯ'!#REF!&lt;&gt;"",'ШАБЛОН для ЗАПОЛНЕНИЯ'!#REF!,"")</f>
        <v>#REF!</v>
      </c>
      <c r="BX12" s="33" t="e">
        <f>IF('ШАБЛОН для ЗАПОЛНЕНИЯ'!#REF!&lt;&gt;"",'ШАБЛОН для ЗАПОЛНЕНИЯ'!#REF!,"")</f>
        <v>#REF!</v>
      </c>
      <c r="BY12" s="34" t="e">
        <f>IF('ШАБЛОН для ЗАПОЛНЕНИЯ'!#REF!&lt;&gt;"",'ШАБЛОН для ЗАПОЛНЕНИЯ'!#REF!,"")</f>
        <v>#REF!</v>
      </c>
      <c r="BZ12" s="35" t="e">
        <f>IF('ШАБЛОН для ЗАПОЛНЕНИЯ'!#REF!&lt;&gt;"",'ШАБЛОН для ЗАПОЛНЕНИЯ'!#REF!,"")</f>
        <v>#REF!</v>
      </c>
      <c r="CA12" s="32" t="e">
        <f>IF('ШАБЛОН для ЗАПОЛНЕНИЯ'!#REF!&lt;&gt;"",'ШАБЛОН для ЗАПОЛНЕНИЯ'!#REF!,"")</f>
        <v>#REF!</v>
      </c>
      <c r="CB12" s="33" t="e">
        <f>IF('ШАБЛОН для ЗАПОЛНЕНИЯ'!#REF!&lt;&gt;"",'ШАБЛОН для ЗАПОЛНЕНИЯ'!#REF!,"")</f>
        <v>#REF!</v>
      </c>
      <c r="CC12" s="34" t="e">
        <f>IF('ШАБЛОН для ЗАПОЛНЕНИЯ'!#REF!&lt;&gt;"",'ШАБЛОН для ЗАПОЛНЕНИЯ'!#REF!,"")</f>
        <v>#REF!</v>
      </c>
      <c r="CD12" s="35" t="e">
        <f>IF('ШАБЛОН для ЗАПОЛНЕНИЯ'!#REF!&lt;&gt;"",'ШАБЛОН для ЗАПОЛНЕНИЯ'!#REF!,"")</f>
        <v>#REF!</v>
      </c>
      <c r="CE12" s="32" t="str">
        <f>IF('ШАБЛОН для ЗАПОЛНЕНИЯ'!AU13&lt;&gt;"",'ШАБЛОН для ЗАПОЛНЕНИЯ'!AU13,"")</f>
        <v>Русский язык</v>
      </c>
      <c r="CF12" s="33" t="str">
        <f>IF('ШАБЛОН для ЗАПОЛНЕНИЯ'!AV13&lt;&gt;"",'ШАБЛОН для ЗАПОЛНЕНИЯ'!AV13,"")</f>
        <v/>
      </c>
      <c r="CG12" s="34" t="str">
        <f>IF('ШАБЛОН для ЗАПОЛНЕНИЯ'!AW13&lt;&gt;"",'ШАБЛОН для ЗАПОЛНЕНИЯ'!AW13,"")</f>
        <v/>
      </c>
      <c r="CH12" s="35" t="e">
        <f>IF('ШАБЛОН для ЗАПОЛНЕНИЯ'!#REF!&lt;&gt;"",'ШАБЛОН для ЗАПОЛНЕНИЯ'!#REF!,"")</f>
        <v>#REF!</v>
      </c>
      <c r="CI12" s="32" t="e">
        <f>IF('ШАБЛОН для ЗАПОЛНЕНИЯ'!#REF!&lt;&gt;"",'ШАБЛОН для ЗАПОЛНЕНИЯ'!#REF!,"")</f>
        <v>#REF!</v>
      </c>
      <c r="CJ12" s="33" t="e">
        <f>IF('ШАБЛОН для ЗАПОЛНЕНИЯ'!#REF!&lt;&gt;"",'ШАБЛОН для ЗАПОЛНЕНИЯ'!#REF!,"")</f>
        <v>#REF!</v>
      </c>
      <c r="CK12" s="34" t="e">
        <f>IF('ШАБЛОН для ЗАПОЛНЕНИЯ'!#REF!&lt;&gt;"",'ШАБЛОН для ЗАПОЛНЕНИЯ'!#REF!,"")</f>
        <v>#REF!</v>
      </c>
      <c r="CL12" s="35" t="e">
        <f>IF('ШАБЛОН для ЗАПОЛНЕНИЯ'!#REF!&lt;&gt;"",'ШАБЛОН для ЗАПОЛНЕНИЯ'!#REF!,"")</f>
        <v>#REF!</v>
      </c>
      <c r="CM12" s="32" t="str">
        <f>IF('ШАБЛОН для ЗАПОЛНЕНИЯ'!AX13&lt;&gt;"",'ШАБЛОН для ЗАПОЛНЕНИЯ'!AX13,"")</f>
        <v>Физическая культура</v>
      </c>
      <c r="CN12" s="33" t="str">
        <f>IF('ШАБЛОН для ЗАПОЛНЕНИЯ'!AY13&lt;&gt;"",'ШАБЛОН для ЗАПОЛНЕНИЯ'!AY13,"")</f>
        <v/>
      </c>
      <c r="CO12" s="34" t="str">
        <f>IF('ШАБЛОН для ЗАПОЛНЕНИЯ'!AZ13&lt;&gt;"",'ШАБЛОН для ЗАПОЛНЕНИЯ'!AZ13,"")</f>
        <v/>
      </c>
      <c r="CP12" s="35" t="e">
        <f>IF('ШАБЛОН для ЗАПОЛНЕНИЯ'!#REF!&lt;&gt;"",'ШАБЛОН для ЗАПОЛНЕНИЯ'!#REF!,"")</f>
        <v>#REF!</v>
      </c>
      <c r="CQ12" s="32" t="e">
        <f>IF('ШАБЛОН для ЗАПОЛНЕНИЯ'!#REF!&lt;&gt;"",'ШАБЛОН для ЗАПОЛНЕНИЯ'!#REF!,"")</f>
        <v>#REF!</v>
      </c>
      <c r="CR12" s="33" t="e">
        <f>IF('ШАБЛОН для ЗАПОЛНЕНИЯ'!#REF!&lt;&gt;"",'ШАБЛОН для ЗАПОЛНЕНИЯ'!#REF!,"")</f>
        <v>#REF!</v>
      </c>
      <c r="CS12" s="34" t="e">
        <f>IF('ШАБЛОН для ЗАПОЛНЕНИЯ'!#REF!&lt;&gt;"",'ШАБЛОН для ЗАПОЛНЕНИЯ'!#REF!,"")</f>
        <v>#REF!</v>
      </c>
      <c r="CT12" s="35" t="e">
        <f>IF('ШАБЛОН для ЗАПОЛНЕНИЯ'!#REF!&lt;&gt;"",'ШАБЛОН для ЗАПОЛНЕНИЯ'!#REF!,"")</f>
        <v>#REF!</v>
      </c>
    </row>
    <row r="13" spans="1:99" ht="16.5" customHeight="1" x14ac:dyDescent="0.3">
      <c r="A13" s="276"/>
      <c r="B13" s="14">
        <v>5</v>
      </c>
      <c r="C13" s="32" t="str">
        <f>IF('ШАБЛОН для ЗАПОЛНЕНИЯ'!C14&lt;&gt;"",'ШАБЛОН для ЗАПОЛНЕНИЯ'!C14,"")</f>
        <v xml:space="preserve">Математика </v>
      </c>
      <c r="D13" s="33" t="str">
        <f>IF('ШАБЛОН для ЗАПОЛНЕНИЯ'!D14&lt;&gt;"",'ШАБЛОН для ЗАПОЛНЕНИЯ'!D14,"")</f>
        <v/>
      </c>
      <c r="E13" s="34" t="str">
        <f>IF('ШАБЛОН для ЗАПОЛНЕНИЯ'!E14&lt;&gt;"",'ШАБЛОН для ЗАПОЛНЕНИЯ'!E14,"")</f>
        <v/>
      </c>
      <c r="F13" s="35" t="str">
        <f>IF('ШАБЛОН для ЗАПОЛНЕНИЯ'!F14&lt;&gt;"",'ШАБЛОН для ЗАПОЛНЕНИЯ'!F14,"")</f>
        <v/>
      </c>
      <c r="G13" s="32" t="str">
        <f>IF('ШАБЛОН для ЗАПОЛНЕНИЯ'!G14&lt;&gt;"",'ШАБЛОН для ЗАПОЛНЕНИЯ'!G14,"")</f>
        <v xml:space="preserve">Литература </v>
      </c>
      <c r="H13" s="33" t="str">
        <f>IF('ШАБЛОН для ЗАПОЛНЕНИЯ'!H14&lt;&gt;"",'ШАБЛОН для ЗАПОЛНЕНИЯ'!H14,"")</f>
        <v/>
      </c>
      <c r="I13" s="34" t="str">
        <f>IF('ШАБЛОН для ЗАПОЛНЕНИЯ'!I14&lt;&gt;"",'ШАБЛОН для ЗАПОЛНЕНИЯ'!I14,"")</f>
        <v/>
      </c>
      <c r="J13" s="35" t="str">
        <f>IF('ШАБЛОН для ЗАПОЛНЕНИЯ'!J14&lt;&gt;"",'ШАБЛОН для ЗАПОЛНЕНИЯ'!J14,"")</f>
        <v/>
      </c>
      <c r="K13" s="32" t="e">
        <f>IF('ШАБЛОН для ЗАПОЛНЕНИЯ'!#REF!&lt;&gt;"",'ШАБЛОН для ЗАПОЛНЕНИЯ'!#REF!,"")</f>
        <v>#REF!</v>
      </c>
      <c r="L13" s="33" t="e">
        <f>IF('ШАБЛОН для ЗАПОЛНЕНИЯ'!#REF!&lt;&gt;"",'ШАБЛОН для ЗАПОЛНЕНИЯ'!#REF!,"")</f>
        <v>#REF!</v>
      </c>
      <c r="M13" s="34" t="e">
        <f>IF('ШАБЛОН для ЗАПОЛНЕНИЯ'!#REF!&lt;&gt;"",'ШАБЛОН для ЗАПОЛНЕНИЯ'!#REF!,"")</f>
        <v>#REF!</v>
      </c>
      <c r="N13" s="35" t="e">
        <f>IF('ШАБЛОН для ЗАПОЛНЕНИЯ'!#REF!&lt;&gt;"",'ШАБЛОН для ЗАПОЛНЕНИЯ'!#REF!,"")</f>
        <v>#REF!</v>
      </c>
      <c r="O13" s="32" t="e">
        <f>IF('ШАБЛОН для ЗАПОЛНЕНИЯ'!#REF!&lt;&gt;"",'ШАБЛОН для ЗАПОЛНЕНИЯ'!#REF!,"")</f>
        <v>#REF!</v>
      </c>
      <c r="P13" s="33" t="e">
        <f>IF('ШАБЛОН для ЗАПОЛНЕНИЯ'!#REF!&lt;&gt;"",'ШАБЛОН для ЗАПОЛНЕНИЯ'!#REF!,"")</f>
        <v>#REF!</v>
      </c>
      <c r="Q13" s="34" t="e">
        <f>IF('ШАБЛОН для ЗАПОЛНЕНИЯ'!#REF!&lt;&gt;"",'ШАБЛОН для ЗАПОЛНЕНИЯ'!#REF!,"")</f>
        <v>#REF!</v>
      </c>
      <c r="R13" s="35" t="e">
        <f>IF('ШАБЛОН для ЗАПОЛНЕНИЯ'!#REF!&lt;&gt;"",'ШАБЛОН для ЗАПОЛНЕНИЯ'!#REF!,"")</f>
        <v>#REF!</v>
      </c>
      <c r="S13" s="32" t="str">
        <f>IF('ШАБЛОН для ЗАПОЛНЕНИЯ'!K14&lt;&gt;"",'ШАБЛОН для ЗАПОЛНЕНИЯ'!K14,"")</f>
        <v xml:space="preserve">Обществознание </v>
      </c>
      <c r="T13" s="33" t="str">
        <f>IF('ШАБЛОН для ЗАПОЛНЕНИЯ'!L14&lt;&gt;"",'ШАБЛОН для ЗАПОЛНЕНИЯ'!L14,"")</f>
        <v/>
      </c>
      <c r="U13" s="34" t="str">
        <f>IF('ШАБЛОН для ЗАПОЛНЕНИЯ'!M14&lt;&gt;"",'ШАБЛОН для ЗАПОЛНЕНИЯ'!M14,"")</f>
        <v/>
      </c>
      <c r="V13" s="35" t="str">
        <f>IF('ШАБЛОН для ЗАПОЛНЕНИЯ'!N14&lt;&gt;"",'ШАБЛОН для ЗАПОЛНЕНИЯ'!N14,"")</f>
        <v/>
      </c>
      <c r="W13" s="32" t="str">
        <f>IF('ШАБЛОН для ЗАПОЛНЕНИЯ'!O14&lt;&gt;"",'ШАБЛОН для ЗАПОЛНЕНИЯ'!O14,"")</f>
        <v>Английский язык</v>
      </c>
      <c r="X13" s="33" t="str">
        <f>IF('ШАБЛОН для ЗАПОЛНЕНИЯ'!P14&lt;&gt;"",'ШАБЛОН для ЗАПОЛНЕНИЯ'!P14,"")</f>
        <v/>
      </c>
      <c r="Y13" s="34" t="str">
        <f>IF('ШАБЛОН для ЗАПОЛНЕНИЯ'!Q14&lt;&gt;"",'ШАБЛОН для ЗАПОЛНЕНИЯ'!Q14,"")</f>
        <v/>
      </c>
      <c r="Z13" s="35" t="str">
        <f>IF('ШАБЛОН для ЗАПОЛНЕНИЯ'!R14&lt;&gt;"",'ШАБЛОН для ЗАПОЛНЕНИЯ'!R14,"")</f>
        <v/>
      </c>
      <c r="AA13" s="32" t="str">
        <f>IF('ШАБЛОН для ЗАПОЛНЕНИЯ'!S14&lt;&gt;"",'ШАБЛОН для ЗАПОЛНЕНИЯ'!S14,"")</f>
        <v>Английский язык</v>
      </c>
      <c r="AB13" s="33" t="str">
        <f>IF('ШАБЛОН для ЗАПОЛНЕНИЯ'!T14&lt;&gt;"",'ШАБЛОН для ЗАПОЛНЕНИЯ'!T14,"")</f>
        <v/>
      </c>
      <c r="AC13" s="34" t="str">
        <f>IF('ШАБЛОН для ЗАПОЛНЕНИЯ'!U14&lt;&gt;"",'ШАБЛОН для ЗАПОЛНЕНИЯ'!U14,"")</f>
        <v/>
      </c>
      <c r="AD13" s="35" t="str">
        <f>IF('ШАБЛОН для ЗАПОЛНЕНИЯ'!V14&lt;&gt;"",'ШАБЛОН для ЗАПОЛНЕНИЯ'!V14,"")</f>
        <v/>
      </c>
      <c r="AE13" s="32" t="e">
        <f>IF('ШАБЛОН для ЗАПОЛНЕНИЯ'!#REF!&lt;&gt;"",'ШАБЛОН для ЗАПОЛНЕНИЯ'!#REF!,"")</f>
        <v>#REF!</v>
      </c>
      <c r="AF13" s="33" t="e">
        <f>IF('ШАБЛОН для ЗАПОЛНЕНИЯ'!#REF!&lt;&gt;"",'ШАБЛОН для ЗАПОЛНЕНИЯ'!#REF!,"")</f>
        <v>#REF!</v>
      </c>
      <c r="AG13" s="34" t="e">
        <f>IF('ШАБЛОН для ЗАПОЛНЕНИЯ'!#REF!&lt;&gt;"",'ШАБЛОН для ЗАПОЛНЕНИЯ'!#REF!,"")</f>
        <v>#REF!</v>
      </c>
      <c r="AH13" s="35" t="e">
        <f>IF('ШАБЛОН для ЗАПОЛНЕНИЯ'!#REF!&lt;&gt;"",'ШАБЛОН для ЗАПОЛНЕНИЯ'!#REF!,"")</f>
        <v>#REF!</v>
      </c>
      <c r="AI13" s="32" t="str">
        <f>IF('ШАБЛОН для ЗАПОЛНЕНИЯ'!W14&lt;&gt;"",'ШАБЛОН для ЗАПОЛНЕНИЯ'!W14,"")</f>
        <v>Алгебра</v>
      </c>
      <c r="AJ13" s="33" t="str">
        <f>IF('ШАБЛОН для ЗАПОЛНЕНИЯ'!X14&lt;&gt;"",'ШАБЛОН для ЗАПОЛНЕНИЯ'!X14,"")</f>
        <v/>
      </c>
      <c r="AK13" s="34" t="str">
        <f>IF('ШАБЛОН для ЗАПОЛНЕНИЯ'!Y14&lt;&gt;"",'ШАБЛОН для ЗАПОЛНЕНИЯ'!Y14,"")</f>
        <v/>
      </c>
      <c r="AL13" s="35" t="str">
        <f>IF('ШАБЛОН для ЗАПОЛНЕНИЯ'!Z14&lt;&gt;"",'ШАБЛОН для ЗАПОЛНЕНИЯ'!Z14,"")</f>
        <v/>
      </c>
      <c r="AM13" s="32" t="str">
        <f>IF('ШАБЛОН для ЗАПОЛНЕНИЯ'!AA14&lt;&gt;"",'ШАБЛОН для ЗАПОЛНЕНИЯ'!AA14,"")</f>
        <v>Литература</v>
      </c>
      <c r="AN13" s="33" t="str">
        <f>IF('ШАБЛОН для ЗАПОЛНЕНИЯ'!AB14&lt;&gt;"",'ШАБЛОН для ЗАПОЛНЕНИЯ'!AB14,"")</f>
        <v/>
      </c>
      <c r="AO13" s="34" t="str">
        <f>IF('ШАБЛОН для ЗАПОЛНЕНИЯ'!AC14&lt;&gt;"",'ШАБЛОН для ЗАПОЛНЕНИЯ'!AC14,"")</f>
        <v/>
      </c>
      <c r="AP13" s="35" t="str">
        <f>IF('ШАБЛОН для ЗАПОЛНЕНИЯ'!AD14&lt;&gt;"",'ШАБЛОН для ЗАПОЛНЕНИЯ'!AD14,"")</f>
        <v/>
      </c>
      <c r="AQ13" s="32" t="e">
        <f>IF('ШАБЛОН для ЗАПОЛНЕНИЯ'!#REF!&lt;&gt;"",'ШАБЛОН для ЗАПОЛНЕНИЯ'!#REF!,"")</f>
        <v>#REF!</v>
      </c>
      <c r="AR13" s="33" t="e">
        <f>IF('ШАБЛОН для ЗАПОЛНЕНИЯ'!#REF!&lt;&gt;"",'ШАБЛОН для ЗАПОЛНЕНИЯ'!#REF!,"")</f>
        <v>#REF!</v>
      </c>
      <c r="AS13" s="34" t="e">
        <f>IF('ШАБЛОН для ЗАПОЛНЕНИЯ'!#REF!&lt;&gt;"",'ШАБЛОН для ЗАПОЛНЕНИЯ'!#REF!,"")</f>
        <v>#REF!</v>
      </c>
      <c r="AT13" s="35" t="e">
        <f>IF('ШАБЛОН для ЗАПОЛНЕНИЯ'!#REF!&lt;&gt;"",'ШАБЛОН для ЗАПОЛНЕНИЯ'!#REF!,"")</f>
        <v>#REF!</v>
      </c>
      <c r="AU13" s="32" t="e">
        <f>IF('ШАБЛОН для ЗАПОЛНЕНИЯ'!#REF!&lt;&gt;"",'ШАБЛОН для ЗАПОЛНЕНИЯ'!#REF!,"")</f>
        <v>#REF!</v>
      </c>
      <c r="AV13" s="33" t="e">
        <f>IF('ШАБЛОН для ЗАПОЛНЕНИЯ'!#REF!&lt;&gt;"",'ШАБЛОН для ЗАПОЛНЕНИЯ'!#REF!,"")</f>
        <v>#REF!</v>
      </c>
      <c r="AW13" s="34" t="e">
        <f>IF('ШАБЛОН для ЗАПОЛНЕНИЯ'!#REF!&lt;&gt;"",'ШАБЛОН для ЗАПОЛНЕНИЯ'!#REF!,"")</f>
        <v>#REF!</v>
      </c>
      <c r="AX13" s="35" t="e">
        <f>IF('ШАБЛОН для ЗАПОЛНЕНИЯ'!#REF!&lt;&gt;"",'ШАБЛОН для ЗАПОЛНЕНИЯ'!#REF!,"")</f>
        <v>#REF!</v>
      </c>
      <c r="AY13" s="32" t="str">
        <f>IF('ШАБЛОН для ЗАПОЛНЕНИЯ'!AE14&lt;&gt;"",'ШАБЛОН для ЗАПОЛНЕНИЯ'!AE14,"")</f>
        <v xml:space="preserve">Труд </v>
      </c>
      <c r="AZ13" s="33" t="str">
        <f>IF('ШАБЛОН для ЗАПОЛНЕНИЯ'!AF14&lt;&gt;"",'ШАБЛОН для ЗАПОЛНЕНИЯ'!AF14,"")</f>
        <v/>
      </c>
      <c r="BA13" s="34" t="str">
        <f>IF('ШАБЛОН для ЗАПОЛНЕНИЯ'!AG14&lt;&gt;"",'ШАБЛОН для ЗАПОЛНЕНИЯ'!AG14,"")</f>
        <v/>
      </c>
      <c r="BB13" s="35" t="str">
        <f>IF('ШАБЛОН для ЗАПОЛНЕНИЯ'!AH14&lt;&gt;"",'ШАБЛОН для ЗАПОЛНЕНИЯ'!AH14,"")</f>
        <v/>
      </c>
      <c r="BC13" s="32" t="str">
        <f>IF('ШАБЛОН для ЗАПОЛНЕНИЯ'!AI14&lt;&gt;"",'ШАБЛОН для ЗАПОЛНЕНИЯ'!AI14,"")</f>
        <v xml:space="preserve">Литература </v>
      </c>
      <c r="BD13" s="33" t="str">
        <f>IF('ШАБЛОН для ЗАПОЛНЕНИЯ'!AJ14&lt;&gt;"",'ШАБЛОН для ЗАПОЛНЕНИЯ'!AJ14,"")</f>
        <v/>
      </c>
      <c r="BE13" s="34" t="str">
        <f>IF('ШАБЛОН для ЗАПОЛНЕНИЯ'!AK14&lt;&gt;"",'ШАБЛОН для ЗАПОЛНЕНИЯ'!AK14,"")</f>
        <v/>
      </c>
      <c r="BF13" s="35" t="str">
        <f>IF('ШАБЛОН для ЗАПОЛНЕНИЯ'!AL14&lt;&gt;"",'ШАБЛОН для ЗАПОЛНЕНИЯ'!AL14,"")</f>
        <v/>
      </c>
      <c r="BG13" s="32" t="e">
        <f>IF('ШАБЛОН для ЗАПОЛНЕНИЯ'!#REF!&lt;&gt;"",'ШАБЛОН для ЗАПОЛНЕНИЯ'!#REF!,"")</f>
        <v>#REF!</v>
      </c>
      <c r="BH13" s="33" t="e">
        <f>IF('ШАБЛОН для ЗАПОЛНЕНИЯ'!#REF!&lt;&gt;"",'ШАБЛОН для ЗАПОЛНЕНИЯ'!#REF!,"")</f>
        <v>#REF!</v>
      </c>
      <c r="BI13" s="34" t="e">
        <f>IF('ШАБЛОН для ЗАПОЛНЕНИЯ'!#REF!&lt;&gt;"",'ШАБЛОН для ЗАПОЛНЕНИЯ'!#REF!,"")</f>
        <v>#REF!</v>
      </c>
      <c r="BJ13" s="35" t="e">
        <f>IF('ШАБЛОН для ЗАПОЛНЕНИЯ'!#REF!&lt;&gt;"",'ШАБЛОН для ЗАПОЛНЕНИЯ'!#REF!,"")</f>
        <v>#REF!</v>
      </c>
      <c r="BK13" s="32" t="e">
        <f>IF('ШАБЛОН для ЗАПОЛНЕНИЯ'!#REF!&lt;&gt;"",'ШАБЛОН для ЗАПОЛНЕНИЯ'!#REF!,"")</f>
        <v>#REF!</v>
      </c>
      <c r="BL13" s="33" t="e">
        <f>IF('ШАБЛОН для ЗАПОЛНЕНИЯ'!#REF!&lt;&gt;"",'ШАБЛОН для ЗАПОЛНЕНИЯ'!#REF!,"")</f>
        <v>#REF!</v>
      </c>
      <c r="BM13" s="34" t="e">
        <f>IF('ШАБЛОН для ЗАПОЛНЕНИЯ'!#REF!&lt;&gt;"",'ШАБЛОН для ЗАПОЛНЕНИЯ'!#REF!,"")</f>
        <v>#REF!</v>
      </c>
      <c r="BN13" s="35" t="e">
        <f>IF('ШАБЛОН для ЗАПОЛНЕНИЯ'!#REF!&lt;&gt;"",'ШАБЛОН для ЗАПОЛНЕНИЯ'!#REF!,"")</f>
        <v>#REF!</v>
      </c>
      <c r="BO13" s="32" t="str">
        <f>IF('ШАБЛОН для ЗАПОЛНЕНИЯ'!AM14&lt;&gt;"",'ШАБЛОН для ЗАПОЛНЕНИЯ'!AM14,"")</f>
        <v>Физкультура</v>
      </c>
      <c r="BP13" s="33" t="str">
        <f>IF('ШАБЛОН для ЗАПОЛНЕНИЯ'!AN14&lt;&gt;"",'ШАБЛОН для ЗАПОЛНЕНИЯ'!AN14,"")</f>
        <v/>
      </c>
      <c r="BQ13" s="34" t="str">
        <f>IF('ШАБЛОН для ЗАПОЛНЕНИЯ'!AO14&lt;&gt;"",'ШАБЛОН для ЗАПОЛНЕНИЯ'!AO14,"")</f>
        <v/>
      </c>
      <c r="BR13" s="35" t="str">
        <f>IF('ШАБЛОН для ЗАПОЛНЕНИЯ'!AP14&lt;&gt;"",'ШАБЛОН для ЗАПОЛНЕНИЯ'!AP14,"")</f>
        <v/>
      </c>
      <c r="BS13" s="32" t="str">
        <f>IF('ШАБЛОН для ЗАПОЛНЕНИЯ'!AQ14&lt;&gt;"",'ШАБЛОН для ЗАПОЛНЕНИЯ'!AQ14,"")</f>
        <v>Биология</v>
      </c>
      <c r="BT13" s="33" t="str">
        <f>IF('ШАБЛОН для ЗАПОЛНЕНИЯ'!AR14&lt;&gt;"",'ШАБЛОН для ЗАПОЛНЕНИЯ'!AR14,"")</f>
        <v/>
      </c>
      <c r="BU13" s="34" t="str">
        <f>IF('ШАБЛОН для ЗАПОЛНЕНИЯ'!AS14&lt;&gt;"",'ШАБЛОН для ЗАПОЛНЕНИЯ'!AS14,"")</f>
        <v/>
      </c>
      <c r="BV13" s="35" t="str">
        <f>IF('ШАБЛОН для ЗАПОЛНЕНИЯ'!AT14&lt;&gt;"",'ШАБЛОН для ЗАПОЛНЕНИЯ'!AT14,"")</f>
        <v/>
      </c>
      <c r="BW13" s="32" t="e">
        <f>IF('ШАБЛОН для ЗАПОЛНЕНИЯ'!#REF!&lt;&gt;"",'ШАБЛОН для ЗАПОЛНЕНИЯ'!#REF!,"")</f>
        <v>#REF!</v>
      </c>
      <c r="BX13" s="33" t="e">
        <f>IF('ШАБЛОН для ЗАПОЛНЕНИЯ'!#REF!&lt;&gt;"",'ШАБЛОН для ЗАПОЛНЕНИЯ'!#REF!,"")</f>
        <v>#REF!</v>
      </c>
      <c r="BY13" s="34" t="e">
        <f>IF('ШАБЛОН для ЗАПОЛНЕНИЯ'!#REF!&lt;&gt;"",'ШАБЛОН для ЗАПОЛНЕНИЯ'!#REF!,"")</f>
        <v>#REF!</v>
      </c>
      <c r="BZ13" s="35" t="e">
        <f>IF('ШАБЛОН для ЗАПОЛНЕНИЯ'!#REF!&lt;&gt;"",'ШАБЛОН для ЗАПОЛНЕНИЯ'!#REF!,"")</f>
        <v>#REF!</v>
      </c>
      <c r="CA13" s="32" t="e">
        <f>IF('ШАБЛОН для ЗАПОЛНЕНИЯ'!#REF!&lt;&gt;"",'ШАБЛОН для ЗАПОЛНЕНИЯ'!#REF!,"")</f>
        <v>#REF!</v>
      </c>
      <c r="CB13" s="33" t="e">
        <f>IF('ШАБЛОН для ЗАПОЛНЕНИЯ'!#REF!&lt;&gt;"",'ШАБЛОН для ЗАПОЛНЕНИЯ'!#REF!,"")</f>
        <v>#REF!</v>
      </c>
      <c r="CC13" s="34" t="e">
        <f>IF('ШАБЛОН для ЗАПОЛНЕНИЯ'!#REF!&lt;&gt;"",'ШАБЛОН для ЗАПОЛНЕНИЯ'!#REF!,"")</f>
        <v>#REF!</v>
      </c>
      <c r="CD13" s="35" t="e">
        <f>IF('ШАБЛОН для ЗАПОЛНЕНИЯ'!#REF!&lt;&gt;"",'ШАБЛОН для ЗАПОЛНЕНИЯ'!#REF!,"")</f>
        <v>#REF!</v>
      </c>
      <c r="CE13" s="32" t="str">
        <f>IF('ШАБЛОН для ЗАПОЛНЕНИЯ'!AU14&lt;&gt;"",'ШАБЛОН для ЗАПОЛНЕНИЯ'!AU14,"")</f>
        <v xml:space="preserve">История </v>
      </c>
      <c r="CF13" s="33" t="str">
        <f>IF('ШАБЛОН для ЗАПОЛНЕНИЯ'!AV14&lt;&gt;"",'ШАБЛОН для ЗАПОЛНЕНИЯ'!AV14,"")</f>
        <v/>
      </c>
      <c r="CG13" s="34" t="str">
        <f>IF('ШАБЛОН для ЗАПОЛНЕНИЯ'!AW14&lt;&gt;"",'ШАБЛОН для ЗАПОЛНЕНИЯ'!AW14,"")</f>
        <v/>
      </c>
      <c r="CH13" s="35" t="e">
        <f>IF('ШАБЛОН для ЗАПОЛНЕНИЯ'!#REF!&lt;&gt;"",'ШАБЛОН для ЗАПОЛНЕНИЯ'!#REF!,"")</f>
        <v>#REF!</v>
      </c>
      <c r="CI13" s="32" t="e">
        <f>IF('ШАБЛОН для ЗАПОЛНЕНИЯ'!#REF!&lt;&gt;"",'ШАБЛОН для ЗАПОЛНЕНИЯ'!#REF!,"")</f>
        <v>#REF!</v>
      </c>
      <c r="CJ13" s="33" t="e">
        <f>IF('ШАБЛОН для ЗАПОЛНЕНИЯ'!#REF!&lt;&gt;"",'ШАБЛОН для ЗАПОЛНЕНИЯ'!#REF!,"")</f>
        <v>#REF!</v>
      </c>
      <c r="CK13" s="34" t="e">
        <f>IF('ШАБЛОН для ЗАПОЛНЕНИЯ'!#REF!&lt;&gt;"",'ШАБЛОН для ЗАПОЛНЕНИЯ'!#REF!,"")</f>
        <v>#REF!</v>
      </c>
      <c r="CL13" s="35" t="e">
        <f>IF('ШАБЛОН для ЗАПОЛНЕНИЯ'!#REF!&lt;&gt;"",'ШАБЛОН для ЗАПОЛНЕНИЯ'!#REF!,"")</f>
        <v>#REF!</v>
      </c>
      <c r="CM13" s="32" t="str">
        <f>IF('ШАБЛОН для ЗАПОЛНЕНИЯ'!AX14&lt;&gt;"",'ШАБЛОН для ЗАПОЛНЕНИЯ'!AX14,"")</f>
        <v>Алгебра</v>
      </c>
      <c r="CN13" s="33" t="str">
        <f>IF('ШАБЛОН для ЗАПОЛНЕНИЯ'!AY14&lt;&gt;"",'ШАБЛОН для ЗАПОЛНЕНИЯ'!AY14,"")</f>
        <v/>
      </c>
      <c r="CO13" s="34" t="str">
        <f>IF('ШАБЛОН для ЗАПОЛНЕНИЯ'!AZ14&lt;&gt;"",'ШАБЛОН для ЗАПОЛНЕНИЯ'!AZ14,"")</f>
        <v/>
      </c>
      <c r="CP13" s="35" t="e">
        <f>IF('ШАБЛОН для ЗАПОЛНЕНИЯ'!#REF!&lt;&gt;"",'ШАБЛОН для ЗАПОЛНЕНИЯ'!#REF!,"")</f>
        <v>#REF!</v>
      </c>
      <c r="CQ13" s="32" t="e">
        <f>IF('ШАБЛОН для ЗАПОЛНЕНИЯ'!#REF!&lt;&gt;"",'ШАБЛОН для ЗАПОЛНЕНИЯ'!#REF!,"")</f>
        <v>#REF!</v>
      </c>
      <c r="CR13" s="33" t="e">
        <f>IF('ШАБЛОН для ЗАПОЛНЕНИЯ'!#REF!&lt;&gt;"",'ШАБЛОН для ЗАПОЛНЕНИЯ'!#REF!,"")</f>
        <v>#REF!</v>
      </c>
      <c r="CS13" s="34" t="e">
        <f>IF('ШАБЛОН для ЗАПОЛНЕНИЯ'!#REF!&lt;&gt;"",'ШАБЛОН для ЗАПОЛНЕНИЯ'!#REF!,"")</f>
        <v>#REF!</v>
      </c>
      <c r="CT13" s="35" t="e">
        <f>IF('ШАБЛОН для ЗАПОЛНЕНИЯ'!#REF!&lt;&gt;"",'ШАБЛОН для ЗАПОЛНЕНИЯ'!#REF!,"")</f>
        <v>#REF!</v>
      </c>
    </row>
    <row r="14" spans="1:99" ht="16.5" customHeight="1" x14ac:dyDescent="0.3">
      <c r="A14" s="276"/>
      <c r="B14" s="14">
        <v>6</v>
      </c>
      <c r="C14" s="32" t="str">
        <f>IF('ШАБЛОН для ЗАПОЛНЕНИЯ'!C15&lt;&gt;"",'ШАБЛОН для ЗАПОЛНЕНИЯ'!C15,"")</f>
        <v xml:space="preserve">Физкультура </v>
      </c>
      <c r="D14" s="33" t="str">
        <f>IF('ШАБЛОН для ЗАПОЛНЕНИЯ'!D15&lt;&gt;"",'ШАБЛОН для ЗАПОЛНЕНИЯ'!D15,"")</f>
        <v/>
      </c>
      <c r="E14" s="34" t="str">
        <f>IF('ШАБЛОН для ЗАПОЛНЕНИЯ'!E15&lt;&gt;"",'ШАБЛОН для ЗАПОЛНЕНИЯ'!E15,"")</f>
        <v/>
      </c>
      <c r="F14" s="35" t="str">
        <f>IF('ШАБЛОН для ЗАПОЛНЕНИЯ'!F15&lt;&gt;"",'ШАБЛОН для ЗАПОЛНЕНИЯ'!F15,"")</f>
        <v/>
      </c>
      <c r="G14" s="32" t="str">
        <f>IF('ШАБЛОН для ЗАПОЛНЕНИЯ'!G15&lt;&gt;"",'ШАБЛОН для ЗАПОЛНЕНИЯ'!G15,"")</f>
        <v xml:space="preserve">Математика </v>
      </c>
      <c r="H14" s="33" t="str">
        <f>IF('ШАБЛОН для ЗАПОЛНЕНИЯ'!H15&lt;&gt;"",'ШАБЛОН для ЗАПОЛНЕНИЯ'!H15,"")</f>
        <v/>
      </c>
      <c r="I14" s="34" t="str">
        <f>IF('ШАБЛОН для ЗАПОЛНЕНИЯ'!I15&lt;&gt;"",'ШАБЛОН для ЗАПОЛНЕНИЯ'!I15,"")</f>
        <v/>
      </c>
      <c r="J14" s="35" t="str">
        <f>IF('ШАБЛОН для ЗАПОЛНЕНИЯ'!J15&lt;&gt;"",'ШАБЛОН для ЗАПОЛНЕНИЯ'!J15,"")</f>
        <v/>
      </c>
      <c r="K14" s="32" t="e">
        <f>IF('ШАБЛОН для ЗАПОЛНЕНИЯ'!#REF!&lt;&gt;"",'ШАБЛОН для ЗАПОЛНЕНИЯ'!#REF!,"")</f>
        <v>#REF!</v>
      </c>
      <c r="L14" s="33" t="e">
        <f>IF('ШАБЛОН для ЗАПОЛНЕНИЯ'!#REF!&lt;&gt;"",'ШАБЛОН для ЗАПОЛНЕНИЯ'!#REF!,"")</f>
        <v>#REF!</v>
      </c>
      <c r="M14" s="34" t="e">
        <f>IF('ШАБЛОН для ЗАПОЛНЕНИЯ'!#REF!&lt;&gt;"",'ШАБЛОН для ЗАПОЛНЕНИЯ'!#REF!,"")</f>
        <v>#REF!</v>
      </c>
      <c r="N14" s="35" t="e">
        <f>IF('ШАБЛОН для ЗАПОЛНЕНИЯ'!#REF!&lt;&gt;"",'ШАБЛОН для ЗАПОЛНЕНИЯ'!#REF!,"")</f>
        <v>#REF!</v>
      </c>
      <c r="O14" s="32" t="e">
        <f>IF('ШАБЛОН для ЗАПОЛНЕНИЯ'!#REF!&lt;&gt;"",'ШАБЛОН для ЗАПОЛНЕНИЯ'!#REF!,"")</f>
        <v>#REF!</v>
      </c>
      <c r="P14" s="33" t="e">
        <f>IF('ШАБЛОН для ЗАПОЛНЕНИЯ'!#REF!&lt;&gt;"",'ШАБЛОН для ЗАПОЛНЕНИЯ'!#REF!,"")</f>
        <v>#REF!</v>
      </c>
      <c r="Q14" s="34" t="e">
        <f>IF('ШАБЛОН для ЗАПОЛНЕНИЯ'!#REF!&lt;&gt;"",'ШАБЛОН для ЗАПОЛНЕНИЯ'!#REF!,"")</f>
        <v>#REF!</v>
      </c>
      <c r="R14" s="35" t="e">
        <f>IF('ШАБЛОН для ЗАПОЛНЕНИЯ'!#REF!&lt;&gt;"",'ШАБЛОН для ЗАПОЛНЕНИЯ'!#REF!,"")</f>
        <v>#REF!</v>
      </c>
      <c r="S14" s="32" t="str">
        <f>IF('ШАБЛОН для ЗАПОЛНЕНИЯ'!K15&lt;&gt;"",'ШАБЛОН для ЗАПОЛНЕНИЯ'!K15,"")</f>
        <v>Русский язык</v>
      </c>
      <c r="T14" s="33" t="str">
        <f>IF('ШАБЛОН для ЗАПОЛНЕНИЯ'!L15&lt;&gt;"",'ШАБЛОН для ЗАПОЛНЕНИЯ'!L15,"")</f>
        <v/>
      </c>
      <c r="U14" s="34" t="str">
        <f>IF('ШАБЛОН для ЗАПОЛНЕНИЯ'!M15&lt;&gt;"",'ШАБЛОН для ЗАПОЛНЕНИЯ'!M15,"")</f>
        <v/>
      </c>
      <c r="V14" s="35" t="str">
        <f>IF('ШАБЛОН для ЗАПОЛНЕНИЯ'!N15&lt;&gt;"",'ШАБЛОН для ЗАПОЛНЕНИЯ'!N15,"")</f>
        <v/>
      </c>
      <c r="W14" s="32" t="str">
        <f>IF('ШАБЛОН для ЗАПОЛНЕНИЯ'!O15&lt;&gt;"",'ШАБЛОН для ЗАПОЛНЕНИЯ'!O15,"")</f>
        <v>История</v>
      </c>
      <c r="X14" s="33" t="str">
        <f>IF('ШАБЛОН для ЗАПОЛНЕНИЯ'!P15&lt;&gt;"",'ШАБЛОН для ЗАПОЛНЕНИЯ'!P15,"")</f>
        <v/>
      </c>
      <c r="Y14" s="34" t="str">
        <f>IF('ШАБЛОН для ЗАПОЛНЕНИЯ'!Q15&lt;&gt;"",'ШАБЛОН для ЗАПОЛНЕНИЯ'!Q15,"")</f>
        <v/>
      </c>
      <c r="Z14" s="35" t="str">
        <f>IF('ШАБЛОН для ЗАПОЛНЕНИЯ'!R15&lt;&gt;"",'ШАБЛОН для ЗАПОЛНЕНИЯ'!R15,"")</f>
        <v/>
      </c>
      <c r="AA14" s="32" t="str">
        <f>IF('ШАБЛОН для ЗАПОЛНЕНИЯ'!S15&lt;&gt;"",'ШАБЛОН для ЗАПОЛНЕНИЯ'!S15,"")</f>
        <v>математика</v>
      </c>
      <c r="AB14" s="33" t="str">
        <f>IF('ШАБЛОН для ЗАПОЛНЕНИЯ'!T15&lt;&gt;"",'ШАБЛОН для ЗАПОЛНЕНИЯ'!T15,"")</f>
        <v/>
      </c>
      <c r="AC14" s="34" t="str">
        <f>IF('ШАБЛОН для ЗАПОЛНЕНИЯ'!U15&lt;&gt;"",'ШАБЛОН для ЗАПОЛНЕНИЯ'!U15,"")</f>
        <v/>
      </c>
      <c r="AD14" s="35" t="str">
        <f>IF('ШАБЛОН для ЗАПОЛНЕНИЯ'!V15&lt;&gt;"",'ШАБЛОН для ЗАПОЛНЕНИЯ'!V15,"")</f>
        <v/>
      </c>
      <c r="AE14" s="32" t="e">
        <f>IF('ШАБЛОН для ЗАПОЛНЕНИЯ'!#REF!&lt;&gt;"",'ШАБЛОН для ЗАПОЛНЕНИЯ'!#REF!,"")</f>
        <v>#REF!</v>
      </c>
      <c r="AF14" s="33" t="e">
        <f>IF('ШАБЛОН для ЗАПОЛНЕНИЯ'!#REF!&lt;&gt;"",'ШАБЛОН для ЗАПОЛНЕНИЯ'!#REF!,"")</f>
        <v>#REF!</v>
      </c>
      <c r="AG14" s="34" t="e">
        <f>IF('ШАБЛОН для ЗАПОЛНЕНИЯ'!#REF!&lt;&gt;"",'ШАБЛОН для ЗАПОЛНЕНИЯ'!#REF!,"")</f>
        <v>#REF!</v>
      </c>
      <c r="AH14" s="35" t="e">
        <f>IF('ШАБЛОН для ЗАПОЛНЕНИЯ'!#REF!&lt;&gt;"",'ШАБЛОН для ЗАПОЛНЕНИЯ'!#REF!,"")</f>
        <v>#REF!</v>
      </c>
      <c r="AI14" s="32" t="str">
        <f>IF('ШАБЛОН для ЗАПОЛНЕНИЯ'!W15&lt;&gt;"",'ШАБЛОН для ЗАПОЛНЕНИЯ'!W15,"")</f>
        <v>Английский язык</v>
      </c>
      <c r="AJ14" s="33" t="str">
        <f>IF('ШАБЛОН для ЗАПОЛНЕНИЯ'!X15&lt;&gt;"",'ШАБЛОН для ЗАПОЛНЕНИЯ'!X15,"")</f>
        <v/>
      </c>
      <c r="AK14" s="34" t="str">
        <f>IF('ШАБЛОН для ЗАПОЛНЕНИЯ'!Y15&lt;&gt;"",'ШАБЛОН для ЗАПОЛНЕНИЯ'!Y15,"")</f>
        <v/>
      </c>
      <c r="AL14" s="35" t="str">
        <f>IF('ШАБЛОН для ЗАПОЛНЕНИЯ'!Z15&lt;&gt;"",'ШАБЛОН для ЗАПОЛНЕНИЯ'!Z15,"")</f>
        <v/>
      </c>
      <c r="AM14" s="32" t="str">
        <f>IF('ШАБЛОН для ЗАПОЛНЕНИЯ'!AA15&lt;&gt;"",'ШАБЛОН для ЗАПОЛНЕНИЯ'!AA15,"")</f>
        <v>семьеведение</v>
      </c>
      <c r="AN14" s="33" t="str">
        <f>IF('ШАБЛОН для ЗАПОЛНЕНИЯ'!AB15&lt;&gt;"",'ШАБЛОН для ЗАПОЛНЕНИЯ'!AB15,"")</f>
        <v/>
      </c>
      <c r="AO14" s="34" t="str">
        <f>IF('ШАБЛОН для ЗАПОЛНЕНИЯ'!AC15&lt;&gt;"",'ШАБЛОН для ЗАПОЛНЕНИЯ'!AC15,"")</f>
        <v/>
      </c>
      <c r="AP14" s="35" t="str">
        <f>IF('ШАБЛОН для ЗАПОЛНЕНИЯ'!AD15&lt;&gt;"",'ШАБЛОН для ЗАПОЛНЕНИЯ'!AD15,"")</f>
        <v/>
      </c>
      <c r="AQ14" s="32" t="e">
        <f>IF('ШАБЛОН для ЗАПОЛНЕНИЯ'!#REF!&lt;&gt;"",'ШАБЛОН для ЗАПОЛНЕНИЯ'!#REF!,"")</f>
        <v>#REF!</v>
      </c>
      <c r="AR14" s="33" t="e">
        <f>IF('ШАБЛОН для ЗАПОЛНЕНИЯ'!#REF!&lt;&gt;"",'ШАБЛОН для ЗАПОЛНЕНИЯ'!#REF!,"")</f>
        <v>#REF!</v>
      </c>
      <c r="AS14" s="34" t="e">
        <f>IF('ШАБЛОН для ЗАПОЛНЕНИЯ'!#REF!&lt;&gt;"",'ШАБЛОН для ЗАПОЛНЕНИЯ'!#REF!,"")</f>
        <v>#REF!</v>
      </c>
      <c r="AT14" s="35" t="e">
        <f>IF('ШАБЛОН для ЗАПОЛНЕНИЯ'!#REF!&lt;&gt;"",'ШАБЛОН для ЗАПОЛНЕНИЯ'!#REF!,"")</f>
        <v>#REF!</v>
      </c>
      <c r="AU14" s="32" t="e">
        <f>IF('ШАБЛОН для ЗАПОЛНЕНИЯ'!#REF!&lt;&gt;"",'ШАБЛОН для ЗАПОЛНЕНИЯ'!#REF!,"")</f>
        <v>#REF!</v>
      </c>
      <c r="AV14" s="33" t="e">
        <f>IF('ШАБЛОН для ЗАПОЛНЕНИЯ'!#REF!&lt;&gt;"",'ШАБЛОН для ЗАПОЛНЕНИЯ'!#REF!,"")</f>
        <v>#REF!</v>
      </c>
      <c r="AW14" s="34" t="e">
        <f>IF('ШАБЛОН для ЗАПОЛНЕНИЯ'!#REF!&lt;&gt;"",'ШАБЛОН для ЗАПОЛНЕНИЯ'!#REF!,"")</f>
        <v>#REF!</v>
      </c>
      <c r="AX14" s="35" t="e">
        <f>IF('ШАБЛОН для ЗАПОЛНЕНИЯ'!#REF!&lt;&gt;"",'ШАБЛОН для ЗАПОЛНЕНИЯ'!#REF!,"")</f>
        <v>#REF!</v>
      </c>
      <c r="AY14" s="32" t="str">
        <f>IF('ШАБЛОН для ЗАПОЛНЕНИЯ'!AE15&lt;&gt;"",'ШАБЛОН для ЗАПОЛНЕНИЯ'!AE15,"")</f>
        <v>Алгебра</v>
      </c>
      <c r="AZ14" s="33" t="str">
        <f>IF('ШАБЛОН для ЗАПОЛНЕНИЯ'!AF15&lt;&gt;"",'ШАБЛОН для ЗАПОЛНЕНИЯ'!AF15,"")</f>
        <v/>
      </c>
      <c r="BA14" s="34" t="str">
        <f>IF('ШАБЛОН для ЗАПОЛНЕНИЯ'!AG15&lt;&gt;"",'ШАБЛОН для ЗАПОЛНЕНИЯ'!AG15,"")</f>
        <v/>
      </c>
      <c r="BB14" s="35" t="str">
        <f>IF('ШАБЛОН для ЗАПОЛНЕНИЯ'!AH15&lt;&gt;"",'ШАБЛОН для ЗАПОЛНЕНИЯ'!AH15,"")</f>
        <v/>
      </c>
      <c r="BC14" s="32" t="str">
        <f>IF('ШАБЛОН для ЗАПОЛНЕНИЯ'!AI15&lt;&gt;"",'ШАБЛОН для ЗАПОЛНЕНИЯ'!AI15,"")</f>
        <v xml:space="preserve">Труд </v>
      </c>
      <c r="BD14" s="33" t="str">
        <f>IF('ШАБЛОН для ЗАПОЛНЕНИЯ'!AJ15&lt;&gt;"",'ШАБЛОН для ЗАПОЛНЕНИЯ'!AJ15,"")</f>
        <v/>
      </c>
      <c r="BE14" s="34" t="str">
        <f>IF('ШАБЛОН для ЗАПОЛНЕНИЯ'!AK15&lt;&gt;"",'ШАБЛОН для ЗАПОЛНЕНИЯ'!AK15,"")</f>
        <v/>
      </c>
      <c r="BF14" s="35" t="str">
        <f>IF('ШАБЛОН для ЗАПОЛНЕНИЯ'!AL15&lt;&gt;"",'ШАБЛОН для ЗАПОЛНЕНИЯ'!AL15,"")</f>
        <v/>
      </c>
      <c r="BG14" s="32" t="e">
        <f>IF('ШАБЛОН для ЗАПОЛНЕНИЯ'!#REF!&lt;&gt;"",'ШАБЛОН для ЗАПОЛНЕНИЯ'!#REF!,"")</f>
        <v>#REF!</v>
      </c>
      <c r="BH14" s="33" t="e">
        <f>IF('ШАБЛОН для ЗАПОЛНЕНИЯ'!#REF!&lt;&gt;"",'ШАБЛОН для ЗАПОЛНЕНИЯ'!#REF!,"")</f>
        <v>#REF!</v>
      </c>
      <c r="BI14" s="34" t="e">
        <f>IF('ШАБЛОН для ЗАПОЛНЕНИЯ'!#REF!&lt;&gt;"",'ШАБЛОН для ЗАПОЛНЕНИЯ'!#REF!,"")</f>
        <v>#REF!</v>
      </c>
      <c r="BJ14" s="35" t="e">
        <f>IF('ШАБЛОН для ЗАПОЛНЕНИЯ'!#REF!&lt;&gt;"",'ШАБЛОН для ЗАПОЛНЕНИЯ'!#REF!,"")</f>
        <v>#REF!</v>
      </c>
      <c r="BK14" s="32" t="e">
        <f>IF('ШАБЛОН для ЗАПОЛНЕНИЯ'!#REF!&lt;&gt;"",'ШАБЛОН для ЗАПОЛНЕНИЯ'!#REF!,"")</f>
        <v>#REF!</v>
      </c>
      <c r="BL14" s="33" t="e">
        <f>IF('ШАБЛОН для ЗАПОЛНЕНИЯ'!#REF!&lt;&gt;"",'ШАБЛОН для ЗАПОЛНЕНИЯ'!#REF!,"")</f>
        <v>#REF!</v>
      </c>
      <c r="BM14" s="34" t="e">
        <f>IF('ШАБЛОН для ЗАПОЛНЕНИЯ'!#REF!&lt;&gt;"",'ШАБЛОН для ЗАПОЛНЕНИЯ'!#REF!,"")</f>
        <v>#REF!</v>
      </c>
      <c r="BN14" s="35" t="e">
        <f>IF('ШАБЛОН для ЗАПОЛНЕНИЯ'!#REF!&lt;&gt;"",'ШАБЛОН для ЗАПОЛНЕНИЯ'!#REF!,"")</f>
        <v>#REF!</v>
      </c>
      <c r="BO14" s="32" t="str">
        <f>IF('ШАБЛОН для ЗАПОЛНЕНИЯ'!AM15&lt;&gt;"",'ШАБЛОН для ЗАПОЛНЕНИЯ'!AM15,"")</f>
        <v>Русский язык</v>
      </c>
      <c r="BP14" s="33" t="str">
        <f>IF('ШАБЛОН для ЗАПОЛНЕНИЯ'!AN15&lt;&gt;"",'ШАБЛОН для ЗАПОЛНЕНИЯ'!AN15,"")</f>
        <v/>
      </c>
      <c r="BQ14" s="34" t="str">
        <f>IF('ШАБЛОН для ЗАПОЛНЕНИЯ'!AO15&lt;&gt;"",'ШАБЛОН для ЗАПОЛНЕНИЯ'!AO15,"")</f>
        <v/>
      </c>
      <c r="BR14" s="35" t="str">
        <f>IF('ШАБЛОН для ЗАПОЛНЕНИЯ'!AP15&lt;&gt;"",'ШАБЛОН для ЗАПОЛНЕНИЯ'!AP15,"")</f>
        <v/>
      </c>
      <c r="BS14" s="32" t="str">
        <f>IF('ШАБЛОН для ЗАПОЛНЕНИЯ'!AQ15&lt;&gt;"",'ШАБЛОН для ЗАПОЛНЕНИЯ'!AQ15,"")</f>
        <v>География</v>
      </c>
      <c r="BT14" s="33" t="str">
        <f>IF('ШАБЛОН для ЗАПОЛНЕНИЯ'!AR15&lt;&gt;"",'ШАБЛОН для ЗАПОЛНЕНИЯ'!AR15,"")</f>
        <v/>
      </c>
      <c r="BU14" s="34" t="str">
        <f>IF('ШАБЛОН для ЗАПОЛНЕНИЯ'!AS15&lt;&gt;"",'ШАБЛОН для ЗАПОЛНЕНИЯ'!AS15,"")</f>
        <v/>
      </c>
      <c r="BV14" s="35" t="str">
        <f>IF('ШАБЛОН для ЗАПОЛНЕНИЯ'!AT15&lt;&gt;"",'ШАБЛОН для ЗАПОЛНЕНИЯ'!AT15,"")</f>
        <v/>
      </c>
      <c r="BW14" s="32" t="e">
        <f>IF('ШАБЛОН для ЗАПОЛНЕНИЯ'!#REF!&lt;&gt;"",'ШАБЛОН для ЗАПОЛНЕНИЯ'!#REF!,"")</f>
        <v>#REF!</v>
      </c>
      <c r="BX14" s="33" t="e">
        <f>IF('ШАБЛОН для ЗАПОЛНЕНИЯ'!#REF!&lt;&gt;"",'ШАБЛОН для ЗАПОЛНЕНИЯ'!#REF!,"")</f>
        <v>#REF!</v>
      </c>
      <c r="BY14" s="34" t="e">
        <f>IF('ШАБЛОН для ЗАПОЛНЕНИЯ'!#REF!&lt;&gt;"",'ШАБЛОН для ЗАПОЛНЕНИЯ'!#REF!,"")</f>
        <v>#REF!</v>
      </c>
      <c r="BZ14" s="35" t="e">
        <f>IF('ШАБЛОН для ЗАПОЛНЕНИЯ'!#REF!&lt;&gt;"",'ШАБЛОН для ЗАПОЛНЕНИЯ'!#REF!,"")</f>
        <v>#REF!</v>
      </c>
      <c r="CA14" s="32" t="e">
        <f>IF('ШАБЛОН для ЗАПОЛНЕНИЯ'!#REF!&lt;&gt;"",'ШАБЛОН для ЗАПОЛНЕНИЯ'!#REF!,"")</f>
        <v>#REF!</v>
      </c>
      <c r="CB14" s="33" t="e">
        <f>IF('ШАБЛОН для ЗАПОЛНЕНИЯ'!#REF!&lt;&gt;"",'ШАБЛОН для ЗАПОЛНЕНИЯ'!#REF!,"")</f>
        <v>#REF!</v>
      </c>
      <c r="CC14" s="34" t="e">
        <f>IF('ШАБЛОН для ЗАПОЛНЕНИЯ'!#REF!&lt;&gt;"",'ШАБЛОН для ЗАПОЛНЕНИЯ'!#REF!,"")</f>
        <v>#REF!</v>
      </c>
      <c r="CD14" s="35" t="e">
        <f>IF('ШАБЛОН для ЗАПОЛНЕНИЯ'!#REF!&lt;&gt;"",'ШАБЛОН для ЗАПОЛНЕНИЯ'!#REF!,"")</f>
        <v>#REF!</v>
      </c>
      <c r="CE14" s="32" t="str">
        <f>IF('ШАБЛОН для ЗАПОЛНЕНИЯ'!AU15&lt;&gt;"",'ШАБЛОН для ЗАПОЛНЕНИЯ'!AU15,"")</f>
        <v xml:space="preserve">Литература </v>
      </c>
      <c r="CF14" s="33" t="str">
        <f>IF('ШАБЛОН для ЗАПОЛНЕНИЯ'!AV15&lt;&gt;"",'ШАБЛОН для ЗАПОЛНЕНИЯ'!AV15,"")</f>
        <v/>
      </c>
      <c r="CG14" s="34" t="str">
        <f>IF('ШАБЛОН для ЗАПОЛНЕНИЯ'!AW15&lt;&gt;"",'ШАБЛОН для ЗАПОЛНЕНИЯ'!AW15,"")</f>
        <v/>
      </c>
      <c r="CH14" s="35" t="e">
        <f>IF('ШАБЛОН для ЗАПОЛНЕНИЯ'!#REF!&lt;&gt;"",'ШАБЛОН для ЗАПОЛНЕНИЯ'!#REF!,"")</f>
        <v>#REF!</v>
      </c>
      <c r="CI14" s="32" t="e">
        <f>IF('ШАБЛОН для ЗАПОЛНЕНИЯ'!#REF!&lt;&gt;"",'ШАБЛОН для ЗАПОЛНЕНИЯ'!#REF!,"")</f>
        <v>#REF!</v>
      </c>
      <c r="CJ14" s="33" t="e">
        <f>IF('ШАБЛОН для ЗАПОЛНЕНИЯ'!#REF!&lt;&gt;"",'ШАБЛОН для ЗАПОЛНЕНИЯ'!#REF!,"")</f>
        <v>#REF!</v>
      </c>
      <c r="CK14" s="34" t="e">
        <f>IF('ШАБЛОН для ЗАПОЛНЕНИЯ'!#REF!&lt;&gt;"",'ШАБЛОН для ЗАПОЛНЕНИЯ'!#REF!,"")</f>
        <v>#REF!</v>
      </c>
      <c r="CL14" s="35" t="e">
        <f>IF('ШАБЛОН для ЗАПОЛНЕНИЯ'!#REF!&lt;&gt;"",'ШАБЛОН для ЗАПОЛНЕНИЯ'!#REF!,"")</f>
        <v>#REF!</v>
      </c>
      <c r="CM14" s="32" t="str">
        <f>IF('ШАБЛОН для ЗАПОЛНЕНИЯ'!AX15&lt;&gt;"",'ШАБЛОН для ЗАПОЛНЕНИЯ'!AX15,"")</f>
        <v>Биология</v>
      </c>
      <c r="CN14" s="33" t="str">
        <f>IF('ШАБЛОН для ЗАПОЛНЕНИЯ'!AY15&lt;&gt;"",'ШАБЛОН для ЗАПОЛНЕНИЯ'!AY15,"")</f>
        <v/>
      </c>
      <c r="CO14" s="34" t="str">
        <f>IF('ШАБЛОН для ЗАПОЛНЕНИЯ'!AZ15&lt;&gt;"",'ШАБЛОН для ЗАПОЛНЕНИЯ'!AZ15,"")</f>
        <v/>
      </c>
      <c r="CP14" s="35" t="e">
        <f>IF('ШАБЛОН для ЗАПОЛНЕНИЯ'!#REF!&lt;&gt;"",'ШАБЛОН для ЗАПОЛНЕНИЯ'!#REF!,"")</f>
        <v>#REF!</v>
      </c>
      <c r="CQ14" s="32" t="e">
        <f>IF('ШАБЛОН для ЗАПОЛНЕНИЯ'!#REF!&lt;&gt;"",'ШАБЛОН для ЗАПОЛНЕНИЯ'!#REF!,"")</f>
        <v>#REF!</v>
      </c>
      <c r="CR14" s="33" t="e">
        <f>IF('ШАБЛОН для ЗАПОЛНЕНИЯ'!#REF!&lt;&gt;"",'ШАБЛОН для ЗАПОЛНЕНИЯ'!#REF!,"")</f>
        <v>#REF!</v>
      </c>
      <c r="CS14" s="34" t="e">
        <f>IF('ШАБЛОН для ЗАПОЛНЕНИЯ'!#REF!&lt;&gt;"",'ШАБЛОН для ЗАПОЛНЕНИЯ'!#REF!,"")</f>
        <v>#REF!</v>
      </c>
      <c r="CT14" s="35" t="e">
        <f>IF('ШАБЛОН для ЗАПОЛНЕНИЯ'!#REF!&lt;&gt;"",'ШАБЛОН для ЗАПОЛНЕНИЯ'!#REF!,"")</f>
        <v>#REF!</v>
      </c>
    </row>
    <row r="15" spans="1:99" ht="16.5" customHeight="1" thickBot="1" x14ac:dyDescent="0.35">
      <c r="A15" s="277"/>
      <c r="B15" s="15">
        <v>7</v>
      </c>
      <c r="C15" s="36" t="str">
        <f>IF('ШАБЛОН для ЗАПОЛНЕНИЯ'!C17&lt;&gt;"",'ШАБЛОН для ЗАПОЛНЕНИЯ'!C17,"")</f>
        <v/>
      </c>
      <c r="D15" s="37" t="str">
        <f>IF('ШАБЛОН для ЗАПОЛНЕНИЯ'!D17&lt;&gt;"",'ШАБЛОН для ЗАПОЛНЕНИЯ'!D17,"")</f>
        <v/>
      </c>
      <c r="E15" s="38" t="str">
        <f>IF('ШАБЛОН для ЗАПОЛНЕНИЯ'!E17&lt;&gt;"",'ШАБЛОН для ЗАПОЛНЕНИЯ'!E17,"")</f>
        <v/>
      </c>
      <c r="F15" s="39" t="str">
        <f>IF('ШАБЛОН для ЗАПОЛНЕНИЯ'!F17&lt;&gt;"",'ШАБЛОН для ЗАПОЛНЕНИЯ'!F17,"")</f>
        <v/>
      </c>
      <c r="G15" s="36" t="str">
        <f>IF('ШАБЛОН для ЗАПОЛНЕНИЯ'!G17&lt;&gt;"",'ШАБЛОН для ЗАПОЛНЕНИЯ'!G17,"")</f>
        <v>ОДНКНР</v>
      </c>
      <c r="H15" s="37" t="str">
        <f>IF('ШАБЛОН для ЗАПОЛНЕНИЯ'!H17&lt;&gt;"",'ШАБЛОН для ЗАПОЛНЕНИЯ'!H17,"")</f>
        <v/>
      </c>
      <c r="I15" s="38" t="str">
        <f>IF('ШАБЛОН для ЗАПОЛНЕНИЯ'!I17&lt;&gt;"",'ШАБЛОН для ЗАПОЛНЕНИЯ'!I17,"")</f>
        <v/>
      </c>
      <c r="J15" s="39" t="str">
        <f>IF('ШАБЛОН для ЗАПОЛНЕНИЯ'!J17&lt;&gt;"",'ШАБЛОН для ЗАПОЛНЕНИЯ'!J17,"")</f>
        <v/>
      </c>
      <c r="K15" s="36" t="e">
        <f>IF('ШАБЛОН для ЗАПОЛНЕНИЯ'!#REF!&lt;&gt;"",'ШАБЛОН для ЗАПОЛНЕНИЯ'!#REF!,"")</f>
        <v>#REF!</v>
      </c>
      <c r="L15" s="37" t="e">
        <f>IF('ШАБЛОН для ЗАПОЛНЕНИЯ'!#REF!&lt;&gt;"",'ШАБЛОН для ЗАПОЛНЕНИЯ'!#REF!,"")</f>
        <v>#REF!</v>
      </c>
      <c r="M15" s="38" t="e">
        <f>IF('ШАБЛОН для ЗАПОЛНЕНИЯ'!#REF!&lt;&gt;"",'ШАБЛОН для ЗАПОЛНЕНИЯ'!#REF!,"")</f>
        <v>#REF!</v>
      </c>
      <c r="N15" s="39" t="e">
        <f>IF('ШАБЛОН для ЗАПОЛНЕНИЯ'!#REF!&lt;&gt;"",'ШАБЛОН для ЗАПОЛНЕНИЯ'!#REF!,"")</f>
        <v>#REF!</v>
      </c>
      <c r="O15" s="36" t="e">
        <f>IF('ШАБЛОН для ЗАПОЛНЕНИЯ'!#REF!&lt;&gt;"",'ШАБЛОН для ЗАПОЛНЕНИЯ'!#REF!,"")</f>
        <v>#REF!</v>
      </c>
      <c r="P15" s="37" t="e">
        <f>IF('ШАБЛОН для ЗАПОЛНЕНИЯ'!#REF!&lt;&gt;"",'ШАБЛОН для ЗАПОЛНЕНИЯ'!#REF!,"")</f>
        <v>#REF!</v>
      </c>
      <c r="Q15" s="38" t="e">
        <f>IF('ШАБЛОН для ЗАПОЛНЕНИЯ'!#REF!&lt;&gt;"",'ШАБЛОН для ЗАПОЛНЕНИЯ'!#REF!,"")</f>
        <v>#REF!</v>
      </c>
      <c r="R15" s="39" t="e">
        <f>IF('ШАБЛОН для ЗАПОЛНЕНИЯ'!#REF!&lt;&gt;"",'ШАБЛОН для ЗАПОЛНЕНИЯ'!#REF!,"")</f>
        <v>#REF!</v>
      </c>
      <c r="S15" s="36" t="str">
        <f>IF('ШАБЛОН для ЗАПОЛНЕНИЯ'!K17&lt;&gt;"",'ШАБЛОН для ЗАПОЛНЕНИЯ'!K17,"")</f>
        <v/>
      </c>
      <c r="T15" s="37" t="str">
        <f>IF('ШАБЛОН для ЗАПОЛНЕНИЯ'!L17&lt;&gt;"",'ШАБЛОН для ЗАПОЛНЕНИЯ'!L17,"")</f>
        <v/>
      </c>
      <c r="U15" s="38" t="str">
        <f>IF('ШАБЛОН для ЗАПОЛНЕНИЯ'!M17&lt;&gt;"",'ШАБЛОН для ЗАПОЛНЕНИЯ'!M17,"")</f>
        <v/>
      </c>
      <c r="V15" s="39" t="str">
        <f>IF('ШАБЛОН для ЗАПОЛНЕНИЯ'!N17&lt;&gt;"",'ШАБЛОН для ЗАПОЛНЕНИЯ'!N17,"")</f>
        <v/>
      </c>
      <c r="W15" s="36" t="str">
        <f>IF('ШАБЛОН для ЗАПОЛНЕНИЯ'!O17&lt;&gt;"",'ШАБЛОН для ЗАПОЛНЕНИЯ'!O17,"")</f>
        <v/>
      </c>
      <c r="X15" s="37" t="str">
        <f>IF('ШАБЛОН для ЗАПОЛНЕНИЯ'!P17&lt;&gt;"",'ШАБЛОН для ЗАПОЛНЕНИЯ'!P17,"")</f>
        <v/>
      </c>
      <c r="Y15" s="38" t="str">
        <f>IF('ШАБЛОН для ЗАПОЛНЕНИЯ'!Q17&lt;&gt;"",'ШАБЛОН для ЗАПОЛНЕНИЯ'!Q17,"")</f>
        <v/>
      </c>
      <c r="Z15" s="39" t="str">
        <f>IF('ШАБЛОН для ЗАПОЛНЕНИЯ'!R17&lt;&gt;"",'ШАБЛОН для ЗАПОЛНЕНИЯ'!R17,"")</f>
        <v/>
      </c>
      <c r="AA15" s="36" t="str">
        <f>IF('ШАБЛОН для ЗАПОЛНЕНИЯ'!S17&lt;&gt;"",'ШАБЛОН для ЗАПОЛНЕНИЯ'!S17,"")</f>
        <v/>
      </c>
      <c r="AB15" s="37" t="str">
        <f>IF('ШАБЛОН для ЗАПОЛНЕНИЯ'!T17&lt;&gt;"",'ШАБЛОН для ЗАПОЛНЕНИЯ'!T17,"")</f>
        <v/>
      </c>
      <c r="AC15" s="38" t="str">
        <f>IF('ШАБЛОН для ЗАПОЛНЕНИЯ'!U17&lt;&gt;"",'ШАБЛОН для ЗАПОЛНЕНИЯ'!U17,"")</f>
        <v/>
      </c>
      <c r="AD15" s="39" t="str">
        <f>IF('ШАБЛОН для ЗАПОЛНЕНИЯ'!V17&lt;&gt;"",'ШАБЛОН для ЗАПОЛНЕНИЯ'!V17,"")</f>
        <v/>
      </c>
      <c r="AE15" s="36" t="e">
        <f>IF('ШАБЛОН для ЗАПОЛНЕНИЯ'!#REF!&lt;&gt;"",'ШАБЛОН для ЗАПОЛНЕНИЯ'!#REF!,"")</f>
        <v>#REF!</v>
      </c>
      <c r="AF15" s="37" t="e">
        <f>IF('ШАБЛОН для ЗАПОЛНЕНИЯ'!#REF!&lt;&gt;"",'ШАБЛОН для ЗАПОЛНЕНИЯ'!#REF!,"")</f>
        <v>#REF!</v>
      </c>
      <c r="AG15" s="38" t="e">
        <f>IF('ШАБЛОН для ЗАПОЛНЕНИЯ'!#REF!&lt;&gt;"",'ШАБЛОН для ЗАПОЛНЕНИЯ'!#REF!,"")</f>
        <v>#REF!</v>
      </c>
      <c r="AH15" s="39" t="e">
        <f>IF('ШАБЛОН для ЗАПОЛНЕНИЯ'!#REF!&lt;&gt;"",'ШАБЛОН для ЗАПОЛНЕНИЯ'!#REF!,"")</f>
        <v>#REF!</v>
      </c>
      <c r="AI15" s="36" t="str">
        <f>IF('ШАБЛОН для ЗАПОЛНЕНИЯ'!W17&lt;&gt;"",'ШАБЛОН для ЗАПОЛНЕНИЯ'!W17,"")</f>
        <v/>
      </c>
      <c r="AJ15" s="37" t="str">
        <f>IF('ШАБЛОН для ЗАПОЛНЕНИЯ'!X17&lt;&gt;"",'ШАБЛОН для ЗАПОЛНЕНИЯ'!X17,"")</f>
        <v/>
      </c>
      <c r="AK15" s="38" t="str">
        <f>IF('ШАБЛОН для ЗАПОЛНЕНИЯ'!Y17&lt;&gt;"",'ШАБЛОН для ЗАПОЛНЕНИЯ'!Y17,"")</f>
        <v/>
      </c>
      <c r="AL15" s="39" t="str">
        <f>IF('ШАБЛОН для ЗАПОЛНЕНИЯ'!Z17&lt;&gt;"",'ШАБЛОН для ЗАПОЛНЕНИЯ'!Z17,"")</f>
        <v/>
      </c>
      <c r="AM15" s="36" t="str">
        <f>IF('ШАБЛОН для ЗАПОЛНЕНИЯ'!AA17&lt;&gt;"",'ШАБЛОН для ЗАПОЛНЕНИЯ'!AA17,"")</f>
        <v/>
      </c>
      <c r="AN15" s="37" t="str">
        <f>IF('ШАБЛОН для ЗАПОЛНЕНИЯ'!AB17&lt;&gt;"",'ШАБЛОН для ЗАПОЛНЕНИЯ'!AB17,"")</f>
        <v/>
      </c>
      <c r="AO15" s="38" t="str">
        <f>IF('ШАБЛОН для ЗАПОЛНЕНИЯ'!AC17&lt;&gt;"",'ШАБЛОН для ЗАПОЛНЕНИЯ'!AC17,"")</f>
        <v/>
      </c>
      <c r="AP15" s="39" t="str">
        <f>IF('ШАБЛОН для ЗАПОЛНЕНИЯ'!AD17&lt;&gt;"",'ШАБЛОН для ЗАПОЛНЕНИЯ'!AD17,"")</f>
        <v/>
      </c>
      <c r="AQ15" s="36" t="e">
        <f>IF('ШАБЛОН для ЗАПОЛНЕНИЯ'!#REF!&lt;&gt;"",'ШАБЛОН для ЗАПОЛНЕНИЯ'!#REF!,"")</f>
        <v>#REF!</v>
      </c>
      <c r="AR15" s="37" t="e">
        <f>IF('ШАБЛОН для ЗАПОЛНЕНИЯ'!#REF!&lt;&gt;"",'ШАБЛОН для ЗАПОЛНЕНИЯ'!#REF!,"")</f>
        <v>#REF!</v>
      </c>
      <c r="AS15" s="38" t="e">
        <f>IF('ШАБЛОН для ЗАПОЛНЕНИЯ'!#REF!&lt;&gt;"",'ШАБЛОН для ЗАПОЛНЕНИЯ'!#REF!,"")</f>
        <v>#REF!</v>
      </c>
      <c r="AT15" s="39" t="e">
        <f>IF('ШАБЛОН для ЗАПОЛНЕНИЯ'!#REF!&lt;&gt;"",'ШАБЛОН для ЗАПОЛНЕНИЯ'!#REF!,"")</f>
        <v>#REF!</v>
      </c>
      <c r="AU15" s="36" t="e">
        <f>IF('ШАБЛОН для ЗАПОЛНЕНИЯ'!#REF!&lt;&gt;"",'ШАБЛОН для ЗАПОЛНЕНИЯ'!#REF!,"")</f>
        <v>#REF!</v>
      </c>
      <c r="AV15" s="37" t="e">
        <f>IF('ШАБЛОН для ЗАПОЛНЕНИЯ'!#REF!&lt;&gt;"",'ШАБЛОН для ЗАПОЛНЕНИЯ'!#REF!,"")</f>
        <v>#REF!</v>
      </c>
      <c r="AW15" s="38" t="e">
        <f>IF('ШАБЛОН для ЗАПОЛНЕНИЯ'!#REF!&lt;&gt;"",'ШАБЛОН для ЗАПОЛНЕНИЯ'!#REF!,"")</f>
        <v>#REF!</v>
      </c>
      <c r="AX15" s="39" t="e">
        <f>IF('ШАБЛОН для ЗАПОЛНЕНИЯ'!#REF!&lt;&gt;"",'ШАБЛОН для ЗАПОЛНЕНИЯ'!#REF!,"")</f>
        <v>#REF!</v>
      </c>
      <c r="AY15" s="36" t="str">
        <f>IF('ШАБЛОН для ЗАПОЛНЕНИЯ'!AE17&lt;&gt;"",'ШАБЛОН для ЗАПОЛНЕНИЯ'!AE17,"")</f>
        <v/>
      </c>
      <c r="AZ15" s="37" t="str">
        <f>IF('ШАБЛОН для ЗАПОЛНЕНИЯ'!AF17&lt;&gt;"",'ШАБЛОН для ЗАПОЛНЕНИЯ'!AF17,"")</f>
        <v/>
      </c>
      <c r="BA15" s="38" t="str">
        <f>IF('ШАБЛОН для ЗАПОЛНЕНИЯ'!AG17&lt;&gt;"",'ШАБЛОН для ЗАПОЛНЕНИЯ'!AG17,"")</f>
        <v/>
      </c>
      <c r="BB15" s="39" t="str">
        <f>IF('ШАБЛОН для ЗАПОЛНЕНИЯ'!AH17&lt;&gt;"",'ШАБЛОН для ЗАПОЛНЕНИЯ'!AH17,"")</f>
        <v/>
      </c>
      <c r="BC15" s="36" t="str">
        <f>IF('ШАБЛОН для ЗАПОЛНЕНИЯ'!AI17&lt;&gt;"",'ШАБЛОН для ЗАПОЛНЕНИЯ'!AI17,"")</f>
        <v/>
      </c>
      <c r="BD15" s="37" t="str">
        <f>IF('ШАБЛОН для ЗАПОЛНЕНИЯ'!AJ17&lt;&gt;"",'ШАБЛОН для ЗАПОЛНЕНИЯ'!AJ17,"")</f>
        <v/>
      </c>
      <c r="BE15" s="38" t="str">
        <f>IF('ШАБЛОН для ЗАПОЛНЕНИЯ'!AK17&lt;&gt;"",'ШАБЛОН для ЗАПОЛНЕНИЯ'!AK17,"")</f>
        <v/>
      </c>
      <c r="BF15" s="39" t="str">
        <f>IF('ШАБЛОН для ЗАПОЛНЕНИЯ'!AL17&lt;&gt;"",'ШАБЛОН для ЗАПОЛНЕНИЯ'!AL17,"")</f>
        <v/>
      </c>
      <c r="BG15" s="36" t="e">
        <f>IF('ШАБЛОН для ЗАПОЛНЕНИЯ'!#REF!&lt;&gt;"",'ШАБЛОН для ЗАПОЛНЕНИЯ'!#REF!,"")</f>
        <v>#REF!</v>
      </c>
      <c r="BH15" s="37" t="e">
        <f>IF('ШАБЛОН для ЗАПОЛНЕНИЯ'!#REF!&lt;&gt;"",'ШАБЛОН для ЗАПОЛНЕНИЯ'!#REF!,"")</f>
        <v>#REF!</v>
      </c>
      <c r="BI15" s="38" t="e">
        <f>IF('ШАБЛОН для ЗАПОЛНЕНИЯ'!#REF!&lt;&gt;"",'ШАБЛОН для ЗАПОЛНЕНИЯ'!#REF!,"")</f>
        <v>#REF!</v>
      </c>
      <c r="BJ15" s="39" t="e">
        <f>IF('ШАБЛОН для ЗАПОЛНЕНИЯ'!#REF!&lt;&gt;"",'ШАБЛОН для ЗАПОЛНЕНИЯ'!#REF!,"")</f>
        <v>#REF!</v>
      </c>
      <c r="BK15" s="36" t="e">
        <f>IF('ШАБЛОН для ЗАПОЛНЕНИЯ'!#REF!&lt;&gt;"",'ШАБЛОН для ЗАПОЛНЕНИЯ'!#REF!,"")</f>
        <v>#REF!</v>
      </c>
      <c r="BL15" s="37" t="e">
        <f>IF('ШАБЛОН для ЗАПОЛНЕНИЯ'!#REF!&lt;&gt;"",'ШАБЛОН для ЗАПОЛНЕНИЯ'!#REF!,"")</f>
        <v>#REF!</v>
      </c>
      <c r="BM15" s="38" t="e">
        <f>IF('ШАБЛОН для ЗАПОЛНЕНИЯ'!#REF!&lt;&gt;"",'ШАБЛОН для ЗАПОЛНЕНИЯ'!#REF!,"")</f>
        <v>#REF!</v>
      </c>
      <c r="BN15" s="39" t="e">
        <f>IF('ШАБЛОН для ЗАПОЛНЕНИЯ'!#REF!&lt;&gt;"",'ШАБЛОН для ЗАПОЛНЕНИЯ'!#REF!,"")</f>
        <v>#REF!</v>
      </c>
      <c r="BO15" s="36" t="str">
        <f>IF('ШАБЛОН для ЗАПОЛНЕНИЯ'!AM17&lt;&gt;"",'ШАБЛОН для ЗАПОЛНЕНИЯ'!AM17,"")</f>
        <v>Биология</v>
      </c>
      <c r="BP15" s="37" t="str">
        <f>IF('ШАБЛОН для ЗАПОЛНЕНИЯ'!AN17&lt;&gt;"",'ШАБЛОН для ЗАПОЛНЕНИЯ'!AN17,"")</f>
        <v/>
      </c>
      <c r="BQ15" s="38" t="str">
        <f>IF('ШАБЛОН для ЗАПОЛНЕНИЯ'!AO17&lt;&gt;"",'ШАБЛОН для ЗАПОЛНЕНИЯ'!AO17,"")</f>
        <v/>
      </c>
      <c r="BR15" s="39" t="str">
        <f>IF('ШАБЛОН для ЗАПОЛНЕНИЯ'!AP17&lt;&gt;"",'ШАБЛОН для ЗАПОЛНЕНИЯ'!AP17,"")</f>
        <v/>
      </c>
      <c r="BS15" s="36" t="str">
        <f>IF('ШАБЛОН для ЗАПОЛНЕНИЯ'!AQ17&lt;&gt;"",'ШАБЛОН для ЗАПОЛНЕНИЯ'!AQ17,"")</f>
        <v/>
      </c>
      <c r="BT15" s="37" t="str">
        <f>IF('ШАБЛОН для ЗАПОЛНЕНИЯ'!AR17&lt;&gt;"",'ШАБЛОН для ЗАПОЛНЕНИЯ'!AR17,"")</f>
        <v/>
      </c>
      <c r="BU15" s="38" t="str">
        <f>IF('ШАБЛОН для ЗАПОЛНЕНИЯ'!AS17&lt;&gt;"",'ШАБЛОН для ЗАПОЛНЕНИЯ'!AS17,"")</f>
        <v/>
      </c>
      <c r="BV15" s="39" t="str">
        <f>IF('ШАБЛОН для ЗАПОЛНЕНИЯ'!AT17&lt;&gt;"",'ШАБЛОН для ЗАПОЛНЕНИЯ'!AT17,"")</f>
        <v/>
      </c>
      <c r="BW15" s="36" t="e">
        <f>IF('ШАБЛОН для ЗАПОЛНЕНИЯ'!#REF!&lt;&gt;"",'ШАБЛОН для ЗАПОЛНЕНИЯ'!#REF!,"")</f>
        <v>#REF!</v>
      </c>
      <c r="BX15" s="37" t="e">
        <f>IF('ШАБЛОН для ЗАПОЛНЕНИЯ'!#REF!&lt;&gt;"",'ШАБЛОН для ЗАПОЛНЕНИЯ'!#REF!,"")</f>
        <v>#REF!</v>
      </c>
      <c r="BY15" s="38" t="e">
        <f>IF('ШАБЛОН для ЗАПОЛНЕНИЯ'!#REF!&lt;&gt;"",'ШАБЛОН для ЗАПОЛНЕНИЯ'!#REF!,"")</f>
        <v>#REF!</v>
      </c>
      <c r="BZ15" s="39" t="e">
        <f>IF('ШАБЛОН для ЗАПОЛНЕНИЯ'!#REF!&lt;&gt;"",'ШАБЛОН для ЗАПОЛНЕНИЯ'!#REF!,"")</f>
        <v>#REF!</v>
      </c>
      <c r="CA15" s="36" t="e">
        <f>IF('ШАБЛОН для ЗАПОЛНЕНИЯ'!#REF!&lt;&gt;"",'ШАБЛОН для ЗАПОЛНЕНИЯ'!#REF!,"")</f>
        <v>#REF!</v>
      </c>
      <c r="CB15" s="37" t="e">
        <f>IF('ШАБЛОН для ЗАПОЛНЕНИЯ'!#REF!&lt;&gt;"",'ШАБЛОН для ЗАПОЛНЕНИЯ'!#REF!,"")</f>
        <v>#REF!</v>
      </c>
      <c r="CC15" s="38" t="e">
        <f>IF('ШАБЛОН для ЗАПОЛНЕНИЯ'!#REF!&lt;&gt;"",'ШАБЛОН для ЗАПОЛНЕНИЯ'!#REF!,"")</f>
        <v>#REF!</v>
      </c>
      <c r="CD15" s="39" t="e">
        <f>IF('ШАБЛОН для ЗАПОЛНЕНИЯ'!#REF!&lt;&gt;"",'ШАБЛОН для ЗАПОЛНЕНИЯ'!#REF!,"")</f>
        <v>#REF!</v>
      </c>
      <c r="CE15" s="36" t="str">
        <f>IF('ШАБЛОН для ЗАПОЛНЕНИЯ'!AU17&lt;&gt;"",'ШАБЛОН для ЗАПОЛНЕНИЯ'!AU17,"")</f>
        <v/>
      </c>
      <c r="CF15" s="37" t="str">
        <f>IF('ШАБЛОН для ЗАПОЛНЕНИЯ'!AV17&lt;&gt;"",'ШАБЛОН для ЗАПОЛНЕНИЯ'!AV17,"")</f>
        <v/>
      </c>
      <c r="CG15" s="38" t="str">
        <f>IF('ШАБЛОН для ЗАПОЛНЕНИЯ'!AW17&lt;&gt;"",'ШАБЛОН для ЗАПОЛНЕНИЯ'!AW17,"")</f>
        <v/>
      </c>
      <c r="CH15" s="39" t="e">
        <f>IF('ШАБЛОН для ЗАПОЛНЕНИЯ'!#REF!&lt;&gt;"",'ШАБЛОН для ЗАПОЛНЕНИЯ'!#REF!,"")</f>
        <v>#REF!</v>
      </c>
      <c r="CI15" s="36" t="e">
        <f>IF('ШАБЛОН для ЗАПОЛНЕНИЯ'!#REF!&lt;&gt;"",'ШАБЛОН для ЗАПОЛНЕНИЯ'!#REF!,"")</f>
        <v>#REF!</v>
      </c>
      <c r="CJ15" s="37" t="e">
        <f>IF('ШАБЛОН для ЗАПОЛНЕНИЯ'!#REF!&lt;&gt;"",'ШАБЛОН для ЗАПОЛНЕНИЯ'!#REF!,"")</f>
        <v>#REF!</v>
      </c>
      <c r="CK15" s="38" t="e">
        <f>IF('ШАБЛОН для ЗАПОЛНЕНИЯ'!#REF!&lt;&gt;"",'ШАБЛОН для ЗАПОЛНЕНИЯ'!#REF!,"")</f>
        <v>#REF!</v>
      </c>
      <c r="CL15" s="39" t="e">
        <f>IF('ШАБЛОН для ЗАПОЛНЕНИЯ'!#REF!&lt;&gt;"",'ШАБЛОН для ЗАПОЛНЕНИЯ'!#REF!,"")</f>
        <v>#REF!</v>
      </c>
      <c r="CM15" s="36" t="str">
        <f>IF('ШАБЛОН для ЗАПОЛНЕНИЯ'!AX17&lt;&gt;"",'ШАБЛОН для ЗАПОЛНЕНИЯ'!AX17,"")</f>
        <v>Английский язык</v>
      </c>
      <c r="CN15" s="37" t="str">
        <f>IF('ШАБЛОН для ЗАПОЛНЕНИЯ'!AY17&lt;&gt;"",'ШАБЛОН для ЗАПОЛНЕНИЯ'!AY17,"")</f>
        <v/>
      </c>
      <c r="CO15" s="38" t="str">
        <f>IF('ШАБЛОН для ЗАПОЛНЕНИЯ'!AZ17&lt;&gt;"",'ШАБЛОН для ЗАПОЛНЕНИЯ'!AZ17,"")</f>
        <v/>
      </c>
      <c r="CP15" s="39" t="e">
        <f>IF('ШАБЛОН для ЗАПОЛНЕНИЯ'!#REF!&lt;&gt;"",'ШАБЛОН для ЗАПОЛНЕНИЯ'!#REF!,"")</f>
        <v>#REF!</v>
      </c>
      <c r="CQ15" s="36" t="e">
        <f>IF('ШАБЛОН для ЗАПОЛНЕНИЯ'!#REF!&lt;&gt;"",'ШАБЛОН для ЗАПОЛНЕНИЯ'!#REF!,"")</f>
        <v>#REF!</v>
      </c>
      <c r="CR15" s="37" t="e">
        <f>IF('ШАБЛОН для ЗАПОЛНЕНИЯ'!#REF!&lt;&gt;"",'ШАБЛОН для ЗАПОЛНЕНИЯ'!#REF!,"")</f>
        <v>#REF!</v>
      </c>
      <c r="CS15" s="38" t="e">
        <f>IF('ШАБЛОН для ЗАПОЛНЕНИЯ'!#REF!&lt;&gt;"",'ШАБЛОН для ЗАПОЛНЕНИЯ'!#REF!,"")</f>
        <v>#REF!</v>
      </c>
      <c r="CT15" s="39" t="e">
        <f>IF('ШАБЛОН для ЗАПОЛНЕНИЯ'!#REF!&lt;&gt;"",'ШАБЛОН для ЗАПОЛНЕНИЯ'!#REF!,"")</f>
        <v>#REF!</v>
      </c>
    </row>
    <row r="16" spans="1:99" ht="16.5" customHeight="1" x14ac:dyDescent="0.3">
      <c r="A16" s="275" t="s">
        <v>49</v>
      </c>
      <c r="B16" s="13">
        <v>1</v>
      </c>
      <c r="C16" s="28" t="str">
        <f>IF('ШАБЛОН для ЗАПОЛНЕНИЯ'!C18&lt;&gt;"",'ШАБЛОН для ЗАПОЛНЕНИЯ'!C18,"")</f>
        <v>Русский язык</v>
      </c>
      <c r="D16" s="29" t="str">
        <f>IF('ШАБЛОН для ЗАПОЛНЕНИЯ'!D18&lt;&gt;"",'ШАБЛОН для ЗАПОЛНЕНИЯ'!D18,"")</f>
        <v/>
      </c>
      <c r="E16" s="30" t="str">
        <f>IF('ШАБЛОН для ЗАПОЛНЕНИЯ'!E18&lt;&gt;"",'ШАБЛОН для ЗАПОЛНЕНИЯ'!E18,"")</f>
        <v/>
      </c>
      <c r="F16" s="31" t="str">
        <f>IF('ШАБЛОН для ЗАПОЛНЕНИЯ'!F18&lt;&gt;"",'ШАБЛОН для ЗАПОЛНЕНИЯ'!F18,"")</f>
        <v/>
      </c>
      <c r="G16" s="28" t="str">
        <f>IF('ШАБЛОН для ЗАПОЛНЕНИЯ'!G18&lt;&gt;"",'ШАБЛОН для ЗАПОЛНЕНИЯ'!G18,"")</f>
        <v xml:space="preserve">Литература </v>
      </c>
      <c r="H16" s="29" t="str">
        <f>IF('ШАБЛОН для ЗАПОЛНЕНИЯ'!H18&lt;&gt;"",'ШАБЛОН для ЗАПОЛНЕНИЯ'!H18,"")</f>
        <v/>
      </c>
      <c r="I16" s="30" t="str">
        <f>IF('ШАБЛОН для ЗАПОЛНЕНИЯ'!I18&lt;&gt;"",'ШАБЛОН для ЗАПОЛНЕНИЯ'!I18,"")</f>
        <v/>
      </c>
      <c r="J16" s="31" t="str">
        <f>IF('ШАБЛОН для ЗАПОЛНЕНИЯ'!J18&lt;&gt;"",'ШАБЛОН для ЗАПОЛНЕНИЯ'!J18,"")</f>
        <v/>
      </c>
      <c r="K16" s="28" t="e">
        <f>IF('ШАБЛОН для ЗАПОЛНЕНИЯ'!#REF!&lt;&gt;"",'ШАБЛОН для ЗАПОЛНЕНИЯ'!#REF!,"")</f>
        <v>#REF!</v>
      </c>
      <c r="L16" s="29" t="e">
        <f>IF('ШАБЛОН для ЗАПОЛНЕНИЯ'!#REF!&lt;&gt;"",'ШАБЛОН для ЗАПОЛНЕНИЯ'!#REF!,"")</f>
        <v>#REF!</v>
      </c>
      <c r="M16" s="30" t="e">
        <f>IF('ШАБЛОН для ЗАПОЛНЕНИЯ'!#REF!&lt;&gt;"",'ШАБЛОН для ЗАПОЛНЕНИЯ'!#REF!,"")</f>
        <v>#REF!</v>
      </c>
      <c r="N16" s="31" t="e">
        <f>IF('ШАБЛОН для ЗАПОЛНЕНИЯ'!#REF!&lt;&gt;"",'ШАБЛОН для ЗАПОЛНЕНИЯ'!#REF!,"")</f>
        <v>#REF!</v>
      </c>
      <c r="O16" s="28" t="e">
        <f>IF('ШАБЛОН для ЗАПОЛНЕНИЯ'!#REF!&lt;&gt;"",'ШАБЛОН для ЗАПОЛНЕНИЯ'!#REF!,"")</f>
        <v>#REF!</v>
      </c>
      <c r="P16" s="29" t="e">
        <f>IF('ШАБЛОН для ЗАПОЛНЕНИЯ'!#REF!&lt;&gt;"",'ШАБЛОН для ЗАПОЛНЕНИЯ'!#REF!,"")</f>
        <v>#REF!</v>
      </c>
      <c r="Q16" s="30" t="e">
        <f>IF('ШАБЛОН для ЗАПОЛНЕНИЯ'!#REF!&lt;&gt;"",'ШАБЛОН для ЗАПОЛНЕНИЯ'!#REF!,"")</f>
        <v>#REF!</v>
      </c>
      <c r="R16" s="31" t="e">
        <f>IF('ШАБЛОН для ЗАПОЛНЕНИЯ'!#REF!&lt;&gt;"",'ШАБЛОН для ЗАПОЛНЕНИЯ'!#REF!,"")</f>
        <v>#REF!</v>
      </c>
      <c r="S16" s="28" t="str">
        <f>IF('ШАБЛОН для ЗАПОЛНЕНИЯ'!K18&lt;&gt;"",'ШАБЛОН для ЗАПОЛНЕНИЯ'!K18,"")</f>
        <v xml:space="preserve">Математика </v>
      </c>
      <c r="T16" s="29" t="str">
        <f>IF('ШАБЛОН для ЗАПОЛНЕНИЯ'!L18&lt;&gt;"",'ШАБЛОН для ЗАПОЛНЕНИЯ'!L18,"")</f>
        <v/>
      </c>
      <c r="U16" s="30" t="str">
        <f>IF('ШАБЛОН для ЗАПОЛНЕНИЯ'!M18&lt;&gt;"",'ШАБЛОН для ЗАПОЛНЕНИЯ'!M18,"")</f>
        <v/>
      </c>
      <c r="V16" s="31" t="str">
        <f>IF('ШАБЛОН для ЗАПОЛНЕНИЯ'!N18&lt;&gt;"",'ШАБЛОН для ЗАПОЛНЕНИЯ'!N18,"")</f>
        <v/>
      </c>
      <c r="W16" s="28" t="str">
        <f>IF('ШАБЛОН для ЗАПОЛНЕНИЯ'!O18&lt;&gt;"",'ШАБЛОН для ЗАПОЛНЕНИЯ'!O18,"")</f>
        <v>География</v>
      </c>
      <c r="X16" s="29" t="str">
        <f>IF('ШАБЛОН для ЗАПОЛНЕНИЯ'!P18&lt;&gt;"",'ШАБЛОН для ЗАПОЛНЕНИЯ'!P18,"")</f>
        <v/>
      </c>
      <c r="Y16" s="30" t="str">
        <f>IF('ШАБЛОН для ЗАПОЛНЕНИЯ'!Q18&lt;&gt;"",'ШАБЛОН для ЗАПОЛНЕНИЯ'!Q18,"")</f>
        <v/>
      </c>
      <c r="Z16" s="31" t="str">
        <f>IF('ШАБЛОН для ЗАПОЛНЕНИЯ'!R18&lt;&gt;"",'ШАБЛОН для ЗАПОЛНЕНИЯ'!R18,"")</f>
        <v/>
      </c>
      <c r="AA16" s="28" t="str">
        <f>IF('ШАБЛОН для ЗАПОЛНЕНИЯ'!S18&lt;&gt;"",'ШАБЛОН для ЗАПОЛНЕНИЯ'!S18,"")</f>
        <v>История</v>
      </c>
      <c r="AB16" s="29" t="str">
        <f>IF('ШАБЛОН для ЗАПОЛНЕНИЯ'!T18&lt;&gt;"",'ШАБЛОН для ЗАПОЛНЕНИЯ'!T18,"")</f>
        <v/>
      </c>
      <c r="AC16" s="30" t="str">
        <f>IF('ШАБЛОН для ЗАПОЛНЕНИЯ'!U18&lt;&gt;"",'ШАБЛОН для ЗАПОЛНЕНИЯ'!U18,"")</f>
        <v/>
      </c>
      <c r="AD16" s="31" t="str">
        <f>IF('ШАБЛОН для ЗАПОЛНЕНИЯ'!V18&lt;&gt;"",'ШАБЛОН для ЗАПОЛНЕНИЯ'!V18,"")</f>
        <v/>
      </c>
      <c r="AE16" s="28" t="e">
        <f>IF('ШАБЛОН для ЗАПОЛНЕНИЯ'!#REF!&lt;&gt;"",'ШАБЛОН для ЗАПОЛНЕНИЯ'!#REF!,"")</f>
        <v>#REF!</v>
      </c>
      <c r="AF16" s="29" t="e">
        <f>IF('ШАБЛОН для ЗАПОЛНЕНИЯ'!#REF!&lt;&gt;"",'ШАБЛОН для ЗАПОЛНЕНИЯ'!#REF!,"")</f>
        <v>#REF!</v>
      </c>
      <c r="AG16" s="30" t="e">
        <f>IF('ШАБЛОН для ЗАПОЛНЕНИЯ'!#REF!&lt;&gt;"",'ШАБЛОН для ЗАПОЛНЕНИЯ'!#REF!,"")</f>
        <v>#REF!</v>
      </c>
      <c r="AH16" s="31" t="e">
        <f>IF('ШАБЛОН для ЗАПОЛНЕНИЯ'!#REF!&lt;&gt;"",'ШАБЛОН для ЗАПОЛНЕНИЯ'!#REF!,"")</f>
        <v>#REF!</v>
      </c>
      <c r="AI16" s="28" t="str">
        <f>IF('ШАБЛОН для ЗАПОЛНЕНИЯ'!W18&lt;&gt;"",'ШАБЛОН для ЗАПОЛНЕНИЯ'!W18,"")</f>
        <v>Русский язык</v>
      </c>
      <c r="AJ16" s="29" t="str">
        <f>IF('ШАБЛОН для ЗАПОЛНЕНИЯ'!X18&lt;&gt;"",'ШАБЛОН для ЗАПОЛНЕНИЯ'!X18,"")</f>
        <v/>
      </c>
      <c r="AK16" s="30" t="str">
        <f>IF('ШАБЛОН для ЗАПОЛНЕНИЯ'!Y18&lt;&gt;"",'ШАБЛОН для ЗАПОЛНЕНИЯ'!Y18,"")</f>
        <v/>
      </c>
      <c r="AL16" s="31" t="str">
        <f>IF('ШАБЛОН для ЗАПОЛНЕНИЯ'!Z18&lt;&gt;"",'ШАБЛОН для ЗАПОЛНЕНИЯ'!Z18,"")</f>
        <v/>
      </c>
      <c r="AM16" s="28" t="str">
        <f>IF('ШАБЛОН для ЗАПОЛНЕНИЯ'!AA18&lt;&gt;"",'ШАБЛОН для ЗАПОЛНЕНИЯ'!AA18,"")</f>
        <v>Физика</v>
      </c>
      <c r="AN16" s="29" t="str">
        <f>IF('ШАБЛОН для ЗАПОЛНЕНИЯ'!AB18&lt;&gt;"",'ШАБЛОН для ЗАПОЛНЕНИЯ'!AB18,"")</f>
        <v/>
      </c>
      <c r="AO16" s="30" t="str">
        <f>IF('ШАБЛОН для ЗАПОЛНЕНИЯ'!AC18&lt;&gt;"",'ШАБЛОН для ЗАПОЛНЕНИЯ'!AC18,"")</f>
        <v/>
      </c>
      <c r="AP16" s="31" t="str">
        <f>IF('ШАБЛОН для ЗАПОЛНЕНИЯ'!AD18&lt;&gt;"",'ШАБЛОН для ЗАПОЛНЕНИЯ'!AD18,"")</f>
        <v/>
      </c>
      <c r="AQ16" s="28" t="e">
        <f>IF('ШАБЛОН для ЗАПОЛНЕНИЯ'!#REF!&lt;&gt;"",'ШАБЛОН для ЗАПОЛНЕНИЯ'!#REF!,"")</f>
        <v>#REF!</v>
      </c>
      <c r="AR16" s="29" t="e">
        <f>IF('ШАБЛОН для ЗАПОЛНЕНИЯ'!#REF!&lt;&gt;"",'ШАБЛОН для ЗАПОЛНЕНИЯ'!#REF!,"")</f>
        <v>#REF!</v>
      </c>
      <c r="AS16" s="30" t="e">
        <f>IF('ШАБЛОН для ЗАПОЛНЕНИЯ'!#REF!&lt;&gt;"",'ШАБЛОН для ЗАПОЛНЕНИЯ'!#REF!,"")</f>
        <v>#REF!</v>
      </c>
      <c r="AT16" s="31" t="e">
        <f>IF('ШАБЛОН для ЗАПОЛНЕНИЯ'!#REF!&lt;&gt;"",'ШАБЛОН для ЗАПОЛНЕНИЯ'!#REF!,"")</f>
        <v>#REF!</v>
      </c>
      <c r="AU16" s="28" t="e">
        <f>IF('ШАБЛОН для ЗАПОЛНЕНИЯ'!#REF!&lt;&gt;"",'ШАБЛОН для ЗАПОЛНЕНИЯ'!#REF!,"")</f>
        <v>#REF!</v>
      </c>
      <c r="AV16" s="29" t="e">
        <f>IF('ШАБЛОН для ЗАПОЛНЕНИЯ'!#REF!&lt;&gt;"",'ШАБЛОН для ЗАПОЛНЕНИЯ'!#REF!,"")</f>
        <v>#REF!</v>
      </c>
      <c r="AW16" s="30" t="e">
        <f>IF('ШАБЛОН для ЗАПОЛНЕНИЯ'!#REF!&lt;&gt;"",'ШАБЛОН для ЗАПОЛНЕНИЯ'!#REF!,"")</f>
        <v>#REF!</v>
      </c>
      <c r="AX16" s="31" t="e">
        <f>IF('ШАБЛОН для ЗАПОЛНЕНИЯ'!#REF!&lt;&gt;"",'ШАБЛОН для ЗАПОЛНЕНИЯ'!#REF!,"")</f>
        <v>#REF!</v>
      </c>
      <c r="AY16" s="28" t="str">
        <f>IF('ШАБЛОН для ЗАПОЛНЕНИЯ'!AE18&lt;&gt;"",'ШАБЛОН для ЗАПОЛНЕНИЯ'!AE18,"")</f>
        <v>Английский язык</v>
      </c>
      <c r="AZ16" s="29" t="str">
        <f>IF('ШАБЛОН для ЗАПОЛНЕНИЯ'!AF18&lt;&gt;"",'ШАБЛОН для ЗАПОЛНЕНИЯ'!AF18,"")</f>
        <v/>
      </c>
      <c r="BA16" s="30" t="str">
        <f>IF('ШАБЛОН для ЗАПОЛНЕНИЯ'!AG18&lt;&gt;"",'ШАБЛОН для ЗАПОЛНЕНИЯ'!AG18,"")</f>
        <v/>
      </c>
      <c r="BB16" s="31" t="str">
        <f>IF('ШАБЛОН для ЗАПОЛНЕНИЯ'!AH18&lt;&gt;"",'ШАБЛОН для ЗАПОЛНЕНИЯ'!AH18,"")</f>
        <v/>
      </c>
      <c r="BC16" s="28" t="str">
        <f>IF('ШАБЛОН для ЗАПОЛНЕНИЯ'!AI18&lt;&gt;"",'ШАБЛОН для ЗАПОЛНЕНИЯ'!AI18,"")</f>
        <v xml:space="preserve">Обществознание </v>
      </c>
      <c r="BD16" s="29" t="str">
        <f>IF('ШАБЛОН для ЗАПОЛНЕНИЯ'!AJ18&lt;&gt;"",'ШАБЛОН для ЗАПОЛНЕНИЯ'!AJ18,"")</f>
        <v/>
      </c>
      <c r="BE16" s="30" t="str">
        <f>IF('ШАБЛОН для ЗАПОЛНЕНИЯ'!AK18&lt;&gt;"",'ШАБЛОН для ЗАПОЛНЕНИЯ'!AK18,"")</f>
        <v/>
      </c>
      <c r="BF16" s="31" t="str">
        <f>IF('ШАБЛОН для ЗАПОЛНЕНИЯ'!AL18&lt;&gt;"",'ШАБЛОН для ЗАПОЛНЕНИЯ'!AL18,"")</f>
        <v/>
      </c>
      <c r="BG16" s="28" t="e">
        <f>IF('ШАБЛОН для ЗАПОЛНЕНИЯ'!#REF!&lt;&gt;"",'ШАБЛОН для ЗАПОЛНЕНИЯ'!#REF!,"")</f>
        <v>#REF!</v>
      </c>
      <c r="BH16" s="29" t="e">
        <f>IF('ШАБЛОН для ЗАПОЛНЕНИЯ'!#REF!&lt;&gt;"",'ШАБЛОН для ЗАПОЛНЕНИЯ'!#REF!,"")</f>
        <v>#REF!</v>
      </c>
      <c r="BI16" s="30" t="e">
        <f>IF('ШАБЛОН для ЗАПОЛНЕНИЯ'!#REF!&lt;&gt;"",'ШАБЛОН для ЗАПОЛНЕНИЯ'!#REF!,"")</f>
        <v>#REF!</v>
      </c>
      <c r="BJ16" s="31" t="e">
        <f>IF('ШАБЛОН для ЗАПОЛНЕНИЯ'!#REF!&lt;&gt;"",'ШАБЛОН для ЗАПОЛНЕНИЯ'!#REF!,"")</f>
        <v>#REF!</v>
      </c>
      <c r="BK16" s="28" t="e">
        <f>IF('ШАБЛОН для ЗАПОЛНЕНИЯ'!#REF!&lt;&gt;"",'ШАБЛОН для ЗАПОЛНЕНИЯ'!#REF!,"")</f>
        <v>#REF!</v>
      </c>
      <c r="BL16" s="29" t="e">
        <f>IF('ШАБЛОН для ЗАПОЛНЕНИЯ'!#REF!&lt;&gt;"",'ШАБЛОН для ЗАПОЛНЕНИЯ'!#REF!,"")</f>
        <v>#REF!</v>
      </c>
      <c r="BM16" s="30" t="e">
        <f>IF('ШАБЛОН для ЗАПОЛНЕНИЯ'!#REF!&lt;&gt;"",'ШАБЛОН для ЗАПОЛНЕНИЯ'!#REF!,"")</f>
        <v>#REF!</v>
      </c>
      <c r="BN16" s="31" t="e">
        <f>IF('ШАБЛОН для ЗАПОЛНЕНИЯ'!#REF!&lt;&gt;"",'ШАБЛОН для ЗАПОЛНЕНИЯ'!#REF!,"")</f>
        <v>#REF!</v>
      </c>
      <c r="BO16" s="28" t="str">
        <f>IF('ШАБЛОН для ЗАПОЛНЕНИЯ'!AM18&lt;&gt;"",'ШАБЛОН для ЗАПОЛНЕНИЯ'!AM18,"")</f>
        <v>Алгебра</v>
      </c>
      <c r="BP16" s="29" t="str">
        <f>IF('ШАБЛОН для ЗАПОЛНЕНИЯ'!AN18&lt;&gt;"",'ШАБЛОН для ЗАПОЛНЕНИЯ'!AN18,"")</f>
        <v/>
      </c>
      <c r="BQ16" s="30" t="str">
        <f>IF('ШАБЛОН для ЗАПОЛНЕНИЯ'!AO18&lt;&gt;"",'ШАБЛОН для ЗАПОЛНЕНИЯ'!AO18,"")</f>
        <v/>
      </c>
      <c r="BR16" s="31" t="str">
        <f>IF('ШАБЛОН для ЗАПОЛНЕНИЯ'!AP18&lt;&gt;"",'ШАБЛОН для ЗАПОЛНЕНИЯ'!AP18,"")</f>
        <v/>
      </c>
      <c r="BS16" s="28" t="str">
        <f>IF('ШАБЛОН для ЗАПОЛНЕНИЯ'!AQ18&lt;&gt;"",'ШАБЛОН для ЗАПОЛНЕНИЯ'!AQ18,"")</f>
        <v>Русский язык</v>
      </c>
      <c r="BT16" s="29" t="str">
        <f>IF('ШАБЛОН для ЗАПОЛНЕНИЯ'!AR18&lt;&gt;"",'ШАБЛОН для ЗАПОЛНЕНИЯ'!AR18,"")</f>
        <v/>
      </c>
      <c r="BU16" s="30" t="str">
        <f>IF('ШАБЛОН для ЗАПОЛНЕНИЯ'!AS18&lt;&gt;"",'ШАБЛОН для ЗАПОЛНЕНИЯ'!AS18,"")</f>
        <v/>
      </c>
      <c r="BV16" s="31" t="str">
        <f>IF('ШАБЛОН для ЗАПОЛНЕНИЯ'!AT18&lt;&gt;"",'ШАБЛОН для ЗАПОЛНЕНИЯ'!AT18,"")</f>
        <v/>
      </c>
      <c r="BW16" s="28" t="e">
        <f>IF('ШАБЛОН для ЗАПОЛНЕНИЯ'!#REF!&lt;&gt;"",'ШАБЛОН для ЗАПОЛНЕНИЯ'!#REF!,"")</f>
        <v>#REF!</v>
      </c>
      <c r="BX16" s="29" t="e">
        <f>IF('ШАБЛОН для ЗАПОЛНЕНИЯ'!#REF!&lt;&gt;"",'ШАБЛОН для ЗАПОЛНЕНИЯ'!#REF!,"")</f>
        <v>#REF!</v>
      </c>
      <c r="BY16" s="30" t="e">
        <f>IF('ШАБЛОН для ЗАПОЛНЕНИЯ'!#REF!&lt;&gt;"",'ШАБЛОН для ЗАПОЛНЕНИЯ'!#REF!,"")</f>
        <v>#REF!</v>
      </c>
      <c r="BZ16" s="31" t="e">
        <f>IF('ШАБЛОН для ЗАПОЛНЕНИЯ'!#REF!&lt;&gt;"",'ШАБЛОН для ЗАПОЛНЕНИЯ'!#REF!,"")</f>
        <v>#REF!</v>
      </c>
      <c r="CA16" s="28" t="e">
        <f>IF('ШАБЛОН для ЗАПОЛНЕНИЯ'!#REF!&lt;&gt;"",'ШАБЛОН для ЗАПОЛНЕНИЯ'!#REF!,"")</f>
        <v>#REF!</v>
      </c>
      <c r="CB16" s="29" t="e">
        <f>IF('ШАБЛОН для ЗАПОЛНЕНИЯ'!#REF!&lt;&gt;"",'ШАБЛОН для ЗАПОЛНЕНИЯ'!#REF!,"")</f>
        <v>#REF!</v>
      </c>
      <c r="CC16" s="30" t="e">
        <f>IF('ШАБЛОН для ЗАПОЛНЕНИЯ'!#REF!&lt;&gt;"",'ШАБЛОН для ЗАПОЛНЕНИЯ'!#REF!,"")</f>
        <v>#REF!</v>
      </c>
      <c r="CD16" s="31" t="e">
        <f>IF('ШАБЛОН для ЗАПОЛНЕНИЯ'!#REF!&lt;&gt;"",'ШАБЛОН для ЗАПОЛНЕНИЯ'!#REF!,"")</f>
        <v>#REF!</v>
      </c>
      <c r="CE16" s="28" t="str">
        <f>IF('ШАБЛОН для ЗАПОЛНЕНИЯ'!AU18&lt;&gt;"",'ШАБЛОН для ЗАПОЛНЕНИЯ'!AU18,"")</f>
        <v>Обществознание</v>
      </c>
      <c r="CF16" s="29" t="str">
        <f>IF('ШАБЛОН для ЗАПОЛНЕНИЯ'!AV18&lt;&gt;"",'ШАБЛОН для ЗАПОЛНЕНИЯ'!AV18,"")</f>
        <v/>
      </c>
      <c r="CG16" s="30" t="str">
        <f>IF('ШАБЛОН для ЗАПОЛНЕНИЯ'!AW18&lt;&gt;"",'ШАБЛОН для ЗАПОЛНЕНИЯ'!AW18,"")</f>
        <v/>
      </c>
      <c r="CH16" s="31" t="e">
        <f>IF('ШАБЛОН для ЗАПОЛНЕНИЯ'!#REF!&lt;&gt;"",'ШАБЛОН для ЗАПОЛНЕНИЯ'!#REF!,"")</f>
        <v>#REF!</v>
      </c>
      <c r="CI16" s="28" t="e">
        <f>IF('ШАБЛОН для ЗАПОЛНЕНИЯ'!#REF!&lt;&gt;"",'ШАБЛОН для ЗАПОЛНЕНИЯ'!#REF!,"")</f>
        <v>#REF!</v>
      </c>
      <c r="CJ16" s="29" t="e">
        <f>IF('ШАБЛОН для ЗАПОЛНЕНИЯ'!#REF!&lt;&gt;"",'ШАБЛОН для ЗАПОЛНЕНИЯ'!#REF!,"")</f>
        <v>#REF!</v>
      </c>
      <c r="CK16" s="30" t="e">
        <f>IF('ШАБЛОН для ЗАПОЛНЕНИЯ'!#REF!&lt;&gt;"",'ШАБЛОН для ЗАПОЛНЕНИЯ'!#REF!,"")</f>
        <v>#REF!</v>
      </c>
      <c r="CL16" s="31" t="e">
        <f>IF('ШАБЛОН для ЗАПОЛНЕНИЯ'!#REF!&lt;&gt;"",'ШАБЛОН для ЗАПОЛНЕНИЯ'!#REF!,"")</f>
        <v>#REF!</v>
      </c>
      <c r="CM16" s="28" t="str">
        <f>IF('ШАБЛОН для ЗАПОЛНЕНИЯ'!AX18&lt;&gt;"",'ШАБЛОН для ЗАПОЛНЕНИЯ'!AX18,"")</f>
        <v>Информатика</v>
      </c>
      <c r="CN16" s="29" t="str">
        <f>IF('ШАБЛОН для ЗАПОЛНЕНИЯ'!AY18&lt;&gt;"",'ШАБЛОН для ЗАПОЛНЕНИЯ'!AY18,"")</f>
        <v/>
      </c>
      <c r="CO16" s="30" t="str">
        <f>IF('ШАБЛОН для ЗАПОЛНЕНИЯ'!AZ18&lt;&gt;"",'ШАБЛОН для ЗАПОЛНЕНИЯ'!AZ18,"")</f>
        <v/>
      </c>
      <c r="CP16" s="31" t="e">
        <f>IF('ШАБЛОН для ЗАПОЛНЕНИЯ'!#REF!&lt;&gt;"",'ШАБЛОН для ЗАПОЛНЕНИЯ'!#REF!,"")</f>
        <v>#REF!</v>
      </c>
      <c r="CQ16" s="28" t="e">
        <f>IF('ШАБЛОН для ЗАПОЛНЕНИЯ'!#REF!&lt;&gt;"",'ШАБЛОН для ЗАПОЛНЕНИЯ'!#REF!,"")</f>
        <v>#REF!</v>
      </c>
      <c r="CR16" s="29" t="e">
        <f>IF('ШАБЛОН для ЗАПОЛНЕНИЯ'!#REF!&lt;&gt;"",'ШАБЛОН для ЗАПОЛНЕНИЯ'!#REF!,"")</f>
        <v>#REF!</v>
      </c>
      <c r="CS16" s="30" t="e">
        <f>IF('ШАБЛОН для ЗАПОЛНЕНИЯ'!#REF!&lt;&gt;"",'ШАБЛОН для ЗАПОЛНЕНИЯ'!#REF!,"")</f>
        <v>#REF!</v>
      </c>
      <c r="CT16" s="31" t="e">
        <f>IF('ШАБЛОН для ЗАПОЛНЕНИЯ'!#REF!&lt;&gt;"",'ШАБЛОН для ЗАПОЛНЕНИЯ'!#REF!,"")</f>
        <v>#REF!</v>
      </c>
    </row>
    <row r="17" spans="1:98" ht="16.5" customHeight="1" x14ac:dyDescent="0.3">
      <c r="A17" s="276"/>
      <c r="B17" s="14">
        <v>2</v>
      </c>
      <c r="C17" s="32" t="str">
        <f>IF('ШАБЛОН для ЗАПОЛНЕНИЯ'!C19&lt;&gt;"",'ШАБЛОН для ЗАПОЛНЕНИЯ'!C19,"")</f>
        <v xml:space="preserve">Литература </v>
      </c>
      <c r="D17" s="33" t="str">
        <f>IF('ШАБЛОН для ЗАПОЛНЕНИЯ'!D19&lt;&gt;"",'ШАБЛОН для ЗАПОЛНЕНИЯ'!D19,"")</f>
        <v/>
      </c>
      <c r="E17" s="34" t="str">
        <f>IF('ШАБЛОН для ЗАПОЛНЕНИЯ'!E19&lt;&gt;"",'ШАБЛОН для ЗАПОЛНЕНИЯ'!E19,"")</f>
        <v/>
      </c>
      <c r="F17" s="35" t="str">
        <f>IF('ШАБЛОН для ЗАПОЛНЕНИЯ'!F19&lt;&gt;"",'ШАБЛОН для ЗАПОЛНЕНИЯ'!F19,"")</f>
        <v/>
      </c>
      <c r="G17" s="32" t="str">
        <f>IF('ШАБЛОН для ЗАПОЛНЕНИЯ'!G19&lt;&gt;"",'ШАБЛОН для ЗАПОЛНЕНИЯ'!G19,"")</f>
        <v>Русский язык</v>
      </c>
      <c r="H17" s="33" t="str">
        <f>IF('ШАБЛОН для ЗАПОЛНЕНИЯ'!H19&lt;&gt;"",'ШАБЛОН для ЗАПОЛНЕНИЯ'!H19,"")</f>
        <v/>
      </c>
      <c r="I17" s="34" t="str">
        <f>IF('ШАБЛОН для ЗАПОЛНЕНИЯ'!I19&lt;&gt;"",'ШАБЛОН для ЗАПОЛНЕНИЯ'!I19,"")</f>
        <v/>
      </c>
      <c r="J17" s="35" t="str">
        <f>IF('ШАБЛОН для ЗАПОЛНЕНИЯ'!J19&lt;&gt;"",'ШАБЛОН для ЗАПОЛНЕНИЯ'!J19,"")</f>
        <v/>
      </c>
      <c r="K17" s="32" t="e">
        <f>IF('ШАБЛОН для ЗАПОЛНЕНИЯ'!#REF!&lt;&gt;"",'ШАБЛОН для ЗАПОЛНЕНИЯ'!#REF!,"")</f>
        <v>#REF!</v>
      </c>
      <c r="L17" s="33" t="e">
        <f>IF('ШАБЛОН для ЗАПОЛНЕНИЯ'!#REF!&lt;&gt;"",'ШАБЛОН для ЗАПОЛНЕНИЯ'!#REF!,"")</f>
        <v>#REF!</v>
      </c>
      <c r="M17" s="34" t="e">
        <f>IF('ШАБЛОН для ЗАПОЛНЕНИЯ'!#REF!&lt;&gt;"",'ШАБЛОН для ЗАПОЛНЕНИЯ'!#REF!,"")</f>
        <v>#REF!</v>
      </c>
      <c r="N17" s="35" t="e">
        <f>IF('ШАБЛОН для ЗАПОЛНЕНИЯ'!#REF!&lt;&gt;"",'ШАБЛОН для ЗАПОЛНЕНИЯ'!#REF!,"")</f>
        <v>#REF!</v>
      </c>
      <c r="O17" s="32" t="e">
        <f>IF('ШАБЛОН для ЗАПОЛНЕНИЯ'!#REF!&lt;&gt;"",'ШАБЛОН для ЗАПОЛНЕНИЯ'!#REF!,"")</f>
        <v>#REF!</v>
      </c>
      <c r="P17" s="33" t="e">
        <f>IF('ШАБЛОН для ЗАПОЛНЕНИЯ'!#REF!&lt;&gt;"",'ШАБЛОН для ЗАПОЛНЕНИЯ'!#REF!,"")</f>
        <v>#REF!</v>
      </c>
      <c r="Q17" s="34" t="e">
        <f>IF('ШАБЛОН для ЗАПОЛНЕНИЯ'!#REF!&lt;&gt;"",'ШАБЛОН для ЗАПОЛНЕНИЯ'!#REF!,"")</f>
        <v>#REF!</v>
      </c>
      <c r="R17" s="35" t="e">
        <f>IF('ШАБЛОН для ЗАПОЛНЕНИЯ'!#REF!&lt;&gt;"",'ШАБЛОН для ЗАПОЛНЕНИЯ'!#REF!,"")</f>
        <v>#REF!</v>
      </c>
      <c r="S17" s="32" t="str">
        <f>IF('ШАБЛОН для ЗАПОЛНЕНИЯ'!K19&lt;&gt;"",'ШАБЛОН для ЗАПОЛНЕНИЯ'!K19,"")</f>
        <v xml:space="preserve">География </v>
      </c>
      <c r="T17" s="33" t="str">
        <f>IF('ШАБЛОН для ЗАПОЛНЕНИЯ'!L19&lt;&gt;"",'ШАБЛОН для ЗАПОЛНЕНИЯ'!L19,"")</f>
        <v/>
      </c>
      <c r="U17" s="34" t="str">
        <f>IF('ШАБЛОН для ЗАПОЛНЕНИЯ'!M19&lt;&gt;"",'ШАБЛОН для ЗАПОЛНЕНИЯ'!M19,"")</f>
        <v/>
      </c>
      <c r="V17" s="35" t="str">
        <f>IF('ШАБЛОН для ЗАПОЛНЕНИЯ'!N19&lt;&gt;"",'ШАБЛОН для ЗАПОЛНЕНИЯ'!N19,"")</f>
        <v/>
      </c>
      <c r="W17" s="32" t="str">
        <f>IF('ШАБЛОН для ЗАПОЛНЕНИЯ'!O19&lt;&gt;"",'ШАБЛОН для ЗАПОЛНЕНИЯ'!O19,"")</f>
        <v>Математика</v>
      </c>
      <c r="X17" s="33" t="str">
        <f>IF('ШАБЛОН для ЗАПОЛНЕНИЯ'!P19&lt;&gt;"",'ШАБЛОН для ЗАПОЛНЕНИЯ'!P19,"")</f>
        <v/>
      </c>
      <c r="Y17" s="34" t="str">
        <f>IF('ШАБЛОН для ЗАПОЛНЕНИЯ'!Q19&lt;&gt;"",'ШАБЛОН для ЗАПОЛНЕНИЯ'!Q19,"")</f>
        <v/>
      </c>
      <c r="Z17" s="35" t="str">
        <f>IF('ШАБЛОН для ЗАПОЛНЕНИЯ'!R19&lt;&gt;"",'ШАБЛОН для ЗАПОЛНЕНИЯ'!R19,"")</f>
        <v/>
      </c>
      <c r="AA17" s="32" t="str">
        <f>IF('ШАБЛОН для ЗАПОЛНЕНИЯ'!S19&lt;&gt;"",'ШАБЛОН для ЗАПОЛНЕНИЯ'!S19,"")</f>
        <v>Русский язык</v>
      </c>
      <c r="AB17" s="33" t="str">
        <f>IF('ШАБЛОН для ЗАПОЛНЕНИЯ'!T19&lt;&gt;"",'ШАБЛОН для ЗАПОЛНЕНИЯ'!T19,"")</f>
        <v/>
      </c>
      <c r="AC17" s="34" t="str">
        <f>IF('ШАБЛОН для ЗАПОЛНЕНИЯ'!U19&lt;&gt;"",'ШАБЛОН для ЗАПОЛНЕНИЯ'!U19,"")</f>
        <v/>
      </c>
      <c r="AD17" s="35" t="str">
        <f>IF('ШАБЛОН для ЗАПОЛНЕНИЯ'!V19&lt;&gt;"",'ШАБЛОН для ЗАПОЛНЕНИЯ'!V19,"")</f>
        <v/>
      </c>
      <c r="AE17" s="32" t="e">
        <f>IF('ШАБЛОН для ЗАПОЛНЕНИЯ'!#REF!&lt;&gt;"",'ШАБЛОН для ЗАПОЛНЕНИЯ'!#REF!,"")</f>
        <v>#REF!</v>
      </c>
      <c r="AF17" s="33" t="e">
        <f>IF('ШАБЛОН для ЗАПОЛНЕНИЯ'!#REF!&lt;&gt;"",'ШАБЛОН для ЗАПОЛНЕНИЯ'!#REF!,"")</f>
        <v>#REF!</v>
      </c>
      <c r="AG17" s="34" t="e">
        <f>IF('ШАБЛОН для ЗАПОЛНЕНИЯ'!#REF!&lt;&gt;"",'ШАБЛОН для ЗАПОЛНЕНИЯ'!#REF!,"")</f>
        <v>#REF!</v>
      </c>
      <c r="AH17" s="35" t="e">
        <f>IF('ШАБЛОН для ЗАПОЛНЕНИЯ'!#REF!&lt;&gt;"",'ШАБЛОН для ЗАПОЛНЕНИЯ'!#REF!,"")</f>
        <v>#REF!</v>
      </c>
      <c r="AI17" s="32" t="str">
        <f>IF('ШАБЛОН для ЗАПОЛНЕНИЯ'!W19&lt;&gt;"",'ШАБЛОН для ЗАПОЛНЕНИЯ'!W19,"")</f>
        <v xml:space="preserve">Физкультура </v>
      </c>
      <c r="AJ17" s="33" t="str">
        <f>IF('ШАБЛОН для ЗАПОЛНЕНИЯ'!X19&lt;&gt;"",'ШАБЛОН для ЗАПОЛНЕНИЯ'!X19,"")</f>
        <v/>
      </c>
      <c r="AK17" s="34" t="str">
        <f>IF('ШАБЛОН для ЗАПОЛНЕНИЯ'!Y19&lt;&gt;"",'ШАБЛОН для ЗАПОЛНЕНИЯ'!Y19,"")</f>
        <v/>
      </c>
      <c r="AL17" s="35" t="str">
        <f>IF('ШАБЛОН для ЗАПОЛНЕНИЯ'!Z19&lt;&gt;"",'ШАБЛОН для ЗАПОЛНЕНИЯ'!Z19,"")</f>
        <v/>
      </c>
      <c r="AM17" s="32" t="str">
        <f>IF('ШАБЛОН для ЗАПОЛНЕНИЯ'!AA19&lt;&gt;"",'ШАБЛОН для ЗАПОЛНЕНИЯ'!AA19,"")</f>
        <v>Информатика</v>
      </c>
      <c r="AN17" s="33" t="str">
        <f>IF('ШАБЛОН для ЗАПОЛНЕНИЯ'!AB19&lt;&gt;"",'ШАБЛОН для ЗАПОЛНЕНИЯ'!AB19,"")</f>
        <v/>
      </c>
      <c r="AO17" s="34" t="str">
        <f>IF('ШАБЛОН для ЗАПОЛНЕНИЯ'!AC19&lt;&gt;"",'ШАБЛОН для ЗАПОЛНЕНИЯ'!AC19,"")</f>
        <v/>
      </c>
      <c r="AP17" s="35" t="str">
        <f>IF('ШАБЛОН для ЗАПОЛНЕНИЯ'!AD19&lt;&gt;"",'ШАБЛОН для ЗАПОЛНЕНИЯ'!AD19,"")</f>
        <v/>
      </c>
      <c r="AQ17" s="32" t="e">
        <f>IF('ШАБЛОН для ЗАПОЛНЕНИЯ'!#REF!&lt;&gt;"",'ШАБЛОН для ЗАПОЛНЕНИЯ'!#REF!,"")</f>
        <v>#REF!</v>
      </c>
      <c r="AR17" s="33" t="e">
        <f>IF('ШАБЛОН для ЗАПОЛНЕНИЯ'!#REF!&lt;&gt;"",'ШАБЛОН для ЗАПОЛНЕНИЯ'!#REF!,"")</f>
        <v>#REF!</v>
      </c>
      <c r="AS17" s="34" t="e">
        <f>IF('ШАБЛОН для ЗАПОЛНЕНИЯ'!#REF!&lt;&gt;"",'ШАБЛОН для ЗАПОЛНЕНИЯ'!#REF!,"")</f>
        <v>#REF!</v>
      </c>
      <c r="AT17" s="35" t="e">
        <f>IF('ШАБЛОН для ЗАПОЛНЕНИЯ'!#REF!&lt;&gt;"",'ШАБЛОН для ЗАПОЛНЕНИЯ'!#REF!,"")</f>
        <v>#REF!</v>
      </c>
      <c r="AU17" s="32" t="e">
        <f>IF('ШАБЛОН для ЗАПОЛНЕНИЯ'!#REF!&lt;&gt;"",'ШАБЛОН для ЗАПОЛНЕНИЯ'!#REF!,"")</f>
        <v>#REF!</v>
      </c>
      <c r="AV17" s="33" t="e">
        <f>IF('ШАБЛОН для ЗАПОЛНЕНИЯ'!#REF!&lt;&gt;"",'ШАБЛОН для ЗАПОЛНЕНИЯ'!#REF!,"")</f>
        <v>#REF!</v>
      </c>
      <c r="AW17" s="34" t="e">
        <f>IF('ШАБЛОН для ЗАПОЛНЕНИЯ'!#REF!&lt;&gt;"",'ШАБЛОН для ЗАПОЛНЕНИЯ'!#REF!,"")</f>
        <v>#REF!</v>
      </c>
      <c r="AX17" s="35" t="e">
        <f>IF('ШАБЛОН для ЗАПОЛНЕНИЯ'!#REF!&lt;&gt;"",'ШАБЛОН для ЗАПОЛНЕНИЯ'!#REF!,"")</f>
        <v>#REF!</v>
      </c>
      <c r="AY17" s="32" t="str">
        <f>IF('ШАБЛОН для ЗАПОЛНЕНИЯ'!AE19&lt;&gt;"",'ШАБЛОН для ЗАПОЛНЕНИЯ'!AE19,"")</f>
        <v>Обществознание</v>
      </c>
      <c r="AZ17" s="33" t="str">
        <f>IF('ШАБЛОН для ЗАПОЛНЕНИЯ'!AF19&lt;&gt;"",'ШАБЛОН для ЗАПОЛНЕНИЯ'!AF19,"")</f>
        <v/>
      </c>
      <c r="BA17" s="34" t="str">
        <f>IF('ШАБЛОН для ЗАПОЛНЕНИЯ'!AG19&lt;&gt;"",'ШАБЛОН для ЗАПОЛНЕНИЯ'!AG19,"")</f>
        <v/>
      </c>
      <c r="BB17" s="35" t="str">
        <f>IF('ШАБЛОН для ЗАПОЛНЕНИЯ'!AH19&lt;&gt;"",'ШАБЛОН для ЗАПОЛНЕНИЯ'!AH19,"")</f>
        <v/>
      </c>
      <c r="BC17" s="32" t="str">
        <f>IF('ШАБЛОН для ЗАПОЛНЕНИЯ'!AI19&lt;&gt;"",'ШАБЛОН для ЗАПОЛНЕНИЯ'!AI19,"")</f>
        <v xml:space="preserve">История </v>
      </c>
      <c r="BD17" s="33" t="str">
        <f>IF('ШАБЛОН для ЗАПОЛНЕНИЯ'!AJ19&lt;&gt;"",'ШАБЛОН для ЗАПОЛНЕНИЯ'!AJ19,"")</f>
        <v/>
      </c>
      <c r="BE17" s="34" t="str">
        <f>IF('ШАБЛОН для ЗАПОЛНЕНИЯ'!AK19&lt;&gt;"",'ШАБЛОН для ЗАПОЛНЕНИЯ'!AK19,"")</f>
        <v/>
      </c>
      <c r="BF17" s="35" t="str">
        <f>IF('ШАБЛОН для ЗАПОЛНЕНИЯ'!AL19&lt;&gt;"",'ШАБЛОН для ЗАПОЛНЕНИЯ'!AL19,"")</f>
        <v/>
      </c>
      <c r="BG17" s="32" t="e">
        <f>IF('ШАБЛОН для ЗАПОЛНЕНИЯ'!#REF!&lt;&gt;"",'ШАБЛОН для ЗАПОЛНЕНИЯ'!#REF!,"")</f>
        <v>#REF!</v>
      </c>
      <c r="BH17" s="33" t="e">
        <f>IF('ШАБЛОН для ЗАПОЛНЕНИЯ'!#REF!&lt;&gt;"",'ШАБЛОН для ЗАПОЛНЕНИЯ'!#REF!,"")</f>
        <v>#REF!</v>
      </c>
      <c r="BI17" s="34" t="e">
        <f>IF('ШАБЛОН для ЗАПОЛНЕНИЯ'!#REF!&lt;&gt;"",'ШАБЛОН для ЗАПОЛНЕНИЯ'!#REF!,"")</f>
        <v>#REF!</v>
      </c>
      <c r="BJ17" s="35" t="e">
        <f>IF('ШАБЛОН для ЗАПОЛНЕНИЯ'!#REF!&lt;&gt;"",'ШАБЛОН для ЗАПОЛНЕНИЯ'!#REF!,"")</f>
        <v>#REF!</v>
      </c>
      <c r="BK17" s="32" t="e">
        <f>IF('ШАБЛОН для ЗАПОЛНЕНИЯ'!#REF!&lt;&gt;"",'ШАБЛОН для ЗАПОЛНЕНИЯ'!#REF!,"")</f>
        <v>#REF!</v>
      </c>
      <c r="BL17" s="33" t="e">
        <f>IF('ШАБЛОН для ЗАПОЛНЕНИЯ'!#REF!&lt;&gt;"",'ШАБЛОН для ЗАПОЛНЕНИЯ'!#REF!,"")</f>
        <v>#REF!</v>
      </c>
      <c r="BM17" s="34" t="e">
        <f>IF('ШАБЛОН для ЗАПОЛНЕНИЯ'!#REF!&lt;&gt;"",'ШАБЛОН для ЗАПОЛНЕНИЯ'!#REF!,"")</f>
        <v>#REF!</v>
      </c>
      <c r="BN17" s="35" t="e">
        <f>IF('ШАБЛОН для ЗАПОЛНЕНИЯ'!#REF!&lt;&gt;"",'ШАБЛОН для ЗАПОЛНЕНИЯ'!#REF!,"")</f>
        <v>#REF!</v>
      </c>
      <c r="BO17" s="32" t="str">
        <f>IF('ШАБЛОН для ЗАПОЛНЕНИЯ'!AM19&lt;&gt;"",'ШАБЛОН для ЗАПОЛНЕНИЯ'!AM19,"")</f>
        <v>Английский язык</v>
      </c>
      <c r="BP17" s="33" t="str">
        <f>IF('ШАБЛОН для ЗАПОЛНЕНИЯ'!AN19&lt;&gt;"",'ШАБЛОН для ЗАПОЛНЕНИЯ'!AN19,"")</f>
        <v/>
      </c>
      <c r="BQ17" s="34" t="str">
        <f>IF('ШАБЛОН для ЗАПОЛНЕНИЯ'!AO19&lt;&gt;"",'ШАБЛОН для ЗАПОЛНЕНИЯ'!AO19,"")</f>
        <v/>
      </c>
      <c r="BR17" s="35" t="str">
        <f>IF('ШАБЛОН для ЗАПОЛНЕНИЯ'!AP19&lt;&gt;"",'ШАБЛОН для ЗАПОЛНЕНИЯ'!AP19,"")</f>
        <v/>
      </c>
      <c r="BS17" s="32" t="str">
        <f>IF('ШАБЛОН для ЗАПОЛНЕНИЯ'!AQ19&lt;&gt;"",'ШАБЛОН для ЗАПОЛНЕНИЯ'!AQ19,"")</f>
        <v>Алгебра</v>
      </c>
      <c r="BT17" s="33" t="str">
        <f>IF('ШАБЛОН для ЗАПОЛНЕНИЯ'!AR19&lt;&gt;"",'ШАБЛОН для ЗАПОЛНЕНИЯ'!AR19,"")</f>
        <v/>
      </c>
      <c r="BU17" s="34" t="str">
        <f>IF('ШАБЛОН для ЗАПОЛНЕНИЯ'!AS19&lt;&gt;"",'ШАБЛОН для ЗАПОЛНЕНИЯ'!AS19,"")</f>
        <v/>
      </c>
      <c r="BV17" s="35" t="str">
        <f>IF('ШАБЛОН для ЗАПОЛНЕНИЯ'!AT19&lt;&gt;"",'ШАБЛОН для ЗАПОЛНЕНИЯ'!AT19,"")</f>
        <v/>
      </c>
      <c r="BW17" s="32" t="e">
        <f>IF('ШАБЛОН для ЗАПОЛНЕНИЯ'!#REF!&lt;&gt;"",'ШАБЛОН для ЗАПОЛНЕНИЯ'!#REF!,"")</f>
        <v>#REF!</v>
      </c>
      <c r="BX17" s="33" t="e">
        <f>IF('ШАБЛОН для ЗАПОЛНЕНИЯ'!#REF!&lt;&gt;"",'ШАБЛОН для ЗАПОЛНЕНИЯ'!#REF!,"")</f>
        <v>#REF!</v>
      </c>
      <c r="BY17" s="34" t="e">
        <f>IF('ШАБЛОН для ЗАПОЛНЕНИЯ'!#REF!&lt;&gt;"",'ШАБЛОН для ЗАПОЛНЕНИЯ'!#REF!,"")</f>
        <v>#REF!</v>
      </c>
      <c r="BZ17" s="35" t="e">
        <f>IF('ШАБЛОН для ЗАПОЛНЕНИЯ'!#REF!&lt;&gt;"",'ШАБЛОН для ЗАПОЛНЕНИЯ'!#REF!,"")</f>
        <v>#REF!</v>
      </c>
      <c r="CA17" s="32" t="e">
        <f>IF('ШАБЛОН для ЗАПОЛНЕНИЯ'!#REF!&lt;&gt;"",'ШАБЛОН для ЗАПОЛНЕНИЯ'!#REF!,"")</f>
        <v>#REF!</v>
      </c>
      <c r="CB17" s="33" t="e">
        <f>IF('ШАБЛОН для ЗАПОЛНЕНИЯ'!#REF!&lt;&gt;"",'ШАБЛОН для ЗАПОЛНЕНИЯ'!#REF!,"")</f>
        <v>#REF!</v>
      </c>
      <c r="CC17" s="34" t="e">
        <f>IF('ШАБЛОН для ЗАПОЛНЕНИЯ'!#REF!&lt;&gt;"",'ШАБЛОН для ЗАПОЛНЕНИЯ'!#REF!,"")</f>
        <v>#REF!</v>
      </c>
      <c r="CD17" s="35" t="e">
        <f>IF('ШАБЛОН для ЗАПОЛНЕНИЯ'!#REF!&lt;&gt;"",'ШАБЛОН для ЗАПОЛНЕНИЯ'!#REF!,"")</f>
        <v>#REF!</v>
      </c>
      <c r="CE17" s="32" t="str">
        <f>IF('ШАБЛОН для ЗАПОЛНЕНИЯ'!AU19&lt;&gt;"",'ШАБЛОН для ЗАПОЛНЕНИЯ'!AU19,"")</f>
        <v xml:space="preserve">Обществознание </v>
      </c>
      <c r="CF17" s="33" t="str">
        <f>IF('ШАБЛОН для ЗАПОЛНЕНИЯ'!AV19&lt;&gt;"",'ШАБЛОН для ЗАПОЛНЕНИЯ'!AV19,"")</f>
        <v/>
      </c>
      <c r="CG17" s="34" t="str">
        <f>IF('ШАБЛОН для ЗАПОЛНЕНИЯ'!AW19&lt;&gt;"",'ШАБЛОН для ЗАПОЛНЕНИЯ'!AW19,"")</f>
        <v/>
      </c>
      <c r="CH17" s="35" t="e">
        <f>IF('ШАБЛОН для ЗАПОЛНЕНИЯ'!#REF!&lt;&gt;"",'ШАБЛОН для ЗАПОЛНЕНИЯ'!#REF!,"")</f>
        <v>#REF!</v>
      </c>
      <c r="CI17" s="32" t="e">
        <f>IF('ШАБЛОН для ЗАПОЛНЕНИЯ'!#REF!&lt;&gt;"",'ШАБЛОН для ЗАПОЛНЕНИЯ'!#REF!,"")</f>
        <v>#REF!</v>
      </c>
      <c r="CJ17" s="33" t="e">
        <f>IF('ШАБЛОН для ЗАПОЛНЕНИЯ'!#REF!&lt;&gt;"",'ШАБЛОН для ЗАПОЛНЕНИЯ'!#REF!,"")</f>
        <v>#REF!</v>
      </c>
      <c r="CK17" s="34" t="e">
        <f>IF('ШАБЛОН для ЗАПОЛНЕНИЯ'!#REF!&lt;&gt;"",'ШАБЛОН для ЗАПОЛНЕНИЯ'!#REF!,"")</f>
        <v>#REF!</v>
      </c>
      <c r="CL17" s="35" t="e">
        <f>IF('ШАБЛОН для ЗАПОЛНЕНИЯ'!#REF!&lt;&gt;"",'ШАБЛОН для ЗАПОЛНЕНИЯ'!#REF!,"")</f>
        <v>#REF!</v>
      </c>
      <c r="CM17" s="32" t="str">
        <f>IF('ШАБЛОН для ЗАПОЛНЕНИЯ'!AX19&lt;&gt;"",'ШАБЛОН для ЗАПОЛНЕНИЯ'!AX19,"")</f>
        <v>Русский язык</v>
      </c>
      <c r="CN17" s="33" t="str">
        <f>IF('ШАБЛОН для ЗАПОЛНЕНИЯ'!AY19&lt;&gt;"",'ШАБЛОН для ЗАПОЛНЕНИЯ'!AY19,"")</f>
        <v/>
      </c>
      <c r="CO17" s="34" t="str">
        <f>IF('ШАБЛОН для ЗАПОЛНЕНИЯ'!AZ19&lt;&gt;"",'ШАБЛОН для ЗАПОЛНЕНИЯ'!AZ19,"")</f>
        <v/>
      </c>
      <c r="CP17" s="35" t="e">
        <f>IF('ШАБЛОН для ЗАПОЛНЕНИЯ'!#REF!&lt;&gt;"",'ШАБЛОН для ЗАПОЛНЕНИЯ'!#REF!,"")</f>
        <v>#REF!</v>
      </c>
      <c r="CQ17" s="32" t="e">
        <f>IF('ШАБЛОН для ЗАПОЛНЕНИЯ'!#REF!&lt;&gt;"",'ШАБЛОН для ЗАПОЛНЕНИЯ'!#REF!,"")</f>
        <v>#REF!</v>
      </c>
      <c r="CR17" s="33" t="e">
        <f>IF('ШАБЛОН для ЗАПОЛНЕНИЯ'!#REF!&lt;&gt;"",'ШАБЛОН для ЗАПОЛНЕНИЯ'!#REF!,"")</f>
        <v>#REF!</v>
      </c>
      <c r="CS17" s="34" t="e">
        <f>IF('ШАБЛОН для ЗАПОЛНЕНИЯ'!#REF!&lt;&gt;"",'ШАБЛОН для ЗАПОЛНЕНИЯ'!#REF!,"")</f>
        <v>#REF!</v>
      </c>
      <c r="CT17" s="35" t="e">
        <f>IF('ШАБЛОН для ЗАПОЛНЕНИЯ'!#REF!&lt;&gt;"",'ШАБЛОН для ЗАПОЛНЕНИЯ'!#REF!,"")</f>
        <v>#REF!</v>
      </c>
    </row>
    <row r="18" spans="1:98" ht="16.5" customHeight="1" x14ac:dyDescent="0.3">
      <c r="A18" s="276"/>
      <c r="B18" s="14">
        <v>3</v>
      </c>
      <c r="C18" s="32" t="str">
        <f>IF('ШАБЛОН для ЗАПОЛНЕНИЯ'!C20&lt;&gt;"",'ШАБЛОН для ЗАПОЛНЕНИЯ'!C20,"")</f>
        <v xml:space="preserve">Математика </v>
      </c>
      <c r="D18" s="33" t="str">
        <f>IF('ШАБЛОН для ЗАПОЛНЕНИЯ'!D20&lt;&gt;"",'ШАБЛОН для ЗАПОЛНЕНИЯ'!D20,"")</f>
        <v/>
      </c>
      <c r="E18" s="34" t="str">
        <f>IF('ШАБЛОН для ЗАПОЛНЕНИЯ'!E20&lt;&gt;"",'ШАБЛОН для ЗАПОЛНЕНИЯ'!E20,"")</f>
        <v/>
      </c>
      <c r="F18" s="35" t="str">
        <f>IF('ШАБЛОН для ЗАПОЛНЕНИЯ'!F20&lt;&gt;"",'ШАБЛОН для ЗАПОЛНЕНИЯ'!F20,"")</f>
        <v/>
      </c>
      <c r="G18" s="32" t="str">
        <f>IF('ШАБЛОН для ЗАПОЛНЕНИЯ'!G20&lt;&gt;"",'ШАБЛОН для ЗАПОЛНЕНИЯ'!G20,"")</f>
        <v xml:space="preserve">История </v>
      </c>
      <c r="H18" s="33" t="str">
        <f>IF('ШАБЛОН для ЗАПОЛНЕНИЯ'!H20&lt;&gt;"",'ШАБЛОН для ЗАПОЛНЕНИЯ'!H20,"")</f>
        <v/>
      </c>
      <c r="I18" s="34" t="str">
        <f>IF('ШАБЛОН для ЗАПОЛНЕНИЯ'!I20&lt;&gt;"",'ШАБЛОН для ЗАПОЛНЕНИЯ'!I20,"")</f>
        <v/>
      </c>
      <c r="J18" s="35" t="str">
        <f>IF('ШАБЛОН для ЗАПОЛНЕНИЯ'!J20&lt;&gt;"",'ШАБЛОН для ЗАПОЛНЕНИЯ'!J20,"")</f>
        <v/>
      </c>
      <c r="K18" s="32" t="e">
        <f>IF('ШАБЛОН для ЗАПОЛНЕНИЯ'!#REF!&lt;&gt;"",'ШАБЛОН для ЗАПОЛНЕНИЯ'!#REF!,"")</f>
        <v>#REF!</v>
      </c>
      <c r="L18" s="33" t="e">
        <f>IF('ШАБЛОН для ЗАПОЛНЕНИЯ'!#REF!&lt;&gt;"",'ШАБЛОН для ЗАПОЛНЕНИЯ'!#REF!,"")</f>
        <v>#REF!</v>
      </c>
      <c r="M18" s="34" t="e">
        <f>IF('ШАБЛОН для ЗАПОЛНЕНИЯ'!#REF!&lt;&gt;"",'ШАБЛОН для ЗАПОЛНЕНИЯ'!#REF!,"")</f>
        <v>#REF!</v>
      </c>
      <c r="N18" s="35" t="e">
        <f>IF('ШАБЛОН для ЗАПОЛНЕНИЯ'!#REF!&lt;&gt;"",'ШАБЛОН для ЗАПОЛНЕНИЯ'!#REF!,"")</f>
        <v>#REF!</v>
      </c>
      <c r="O18" s="32" t="e">
        <f>IF('ШАБЛОН для ЗАПОЛНЕНИЯ'!#REF!&lt;&gt;"",'ШАБЛОН для ЗАПОЛНЕНИЯ'!#REF!,"")</f>
        <v>#REF!</v>
      </c>
      <c r="P18" s="33" t="e">
        <f>IF('ШАБЛОН для ЗАПОЛНЕНИЯ'!#REF!&lt;&gt;"",'ШАБЛОН для ЗАПОЛНЕНИЯ'!#REF!,"")</f>
        <v>#REF!</v>
      </c>
      <c r="Q18" s="34" t="e">
        <f>IF('ШАБЛОН для ЗАПОЛНЕНИЯ'!#REF!&lt;&gt;"",'ШАБЛОН для ЗАПОЛНЕНИЯ'!#REF!,"")</f>
        <v>#REF!</v>
      </c>
      <c r="R18" s="35" t="e">
        <f>IF('ШАБЛОН для ЗАПОЛНЕНИЯ'!#REF!&lt;&gt;"",'ШАБЛОН для ЗАПОЛНЕНИЯ'!#REF!,"")</f>
        <v>#REF!</v>
      </c>
      <c r="S18" s="32" t="str">
        <f>IF('ШАБЛОН для ЗАПОЛНЕНИЯ'!K20&lt;&gt;"",'ШАБЛОН для ЗАПОЛНЕНИЯ'!K20,"")</f>
        <v>Русский язык</v>
      </c>
      <c r="T18" s="33" t="str">
        <f>IF('ШАБЛОН для ЗАПОЛНЕНИЯ'!L20&lt;&gt;"",'ШАБЛОН для ЗАПОЛНЕНИЯ'!L20,"")</f>
        <v/>
      </c>
      <c r="U18" s="34" t="str">
        <f>IF('ШАБЛОН для ЗАПОЛНЕНИЯ'!M20&lt;&gt;"",'ШАБЛОН для ЗАПОЛНЕНИЯ'!M20,"")</f>
        <v/>
      </c>
      <c r="V18" s="35" t="str">
        <f>IF('ШАБЛОН для ЗАПОЛНЕНИЯ'!N20&lt;&gt;"",'ШАБЛОН для ЗАПОЛНЕНИЯ'!N20,"")</f>
        <v/>
      </c>
      <c r="W18" s="32" t="str">
        <f>IF('ШАБЛОН для ЗАПОЛНЕНИЯ'!O20&lt;&gt;"",'ШАБЛОН для ЗАПОЛНЕНИЯ'!O20,"")</f>
        <v>Русский язык</v>
      </c>
      <c r="X18" s="33" t="str">
        <f>IF('ШАБЛОН для ЗАПОЛНЕНИЯ'!P20&lt;&gt;"",'ШАБЛОН для ЗАПОЛНЕНИЯ'!P20,"")</f>
        <v/>
      </c>
      <c r="Y18" s="34" t="str">
        <f>IF('ШАБЛОН для ЗАПОЛНЕНИЯ'!Q20&lt;&gt;"",'ШАБЛОН для ЗАПОЛНЕНИЯ'!Q20,"")</f>
        <v/>
      </c>
      <c r="Z18" s="35" t="str">
        <f>IF('ШАБЛОН для ЗАПОЛНЕНИЯ'!R20&lt;&gt;"",'ШАБЛОН для ЗАПОЛНЕНИЯ'!R20,"")</f>
        <v/>
      </c>
      <c r="AA18" s="32" t="str">
        <f>IF('ШАБЛОН для ЗАПОЛНЕНИЯ'!S20&lt;&gt;"",'ШАБЛОН для ЗАПОЛНЕНИЯ'!S20,"")</f>
        <v>Русский язык</v>
      </c>
      <c r="AB18" s="33" t="str">
        <f>IF('ШАБЛОН для ЗАПОЛНЕНИЯ'!T20&lt;&gt;"",'ШАБЛОН для ЗАПОЛНЕНИЯ'!T20,"")</f>
        <v/>
      </c>
      <c r="AC18" s="34" t="str">
        <f>IF('ШАБЛОН для ЗАПОЛНЕНИЯ'!U20&lt;&gt;"",'ШАБЛОН для ЗАПОЛНЕНИЯ'!U20,"")</f>
        <v/>
      </c>
      <c r="AD18" s="35" t="str">
        <f>IF('ШАБЛОН для ЗАПОЛНЕНИЯ'!V20&lt;&gt;"",'ШАБЛОН для ЗАПОЛНЕНИЯ'!V20,"")</f>
        <v/>
      </c>
      <c r="AE18" s="32" t="e">
        <f>IF('ШАБЛОН для ЗАПОЛНЕНИЯ'!#REF!&lt;&gt;"",'ШАБЛОН для ЗАПОЛНЕНИЯ'!#REF!,"")</f>
        <v>#REF!</v>
      </c>
      <c r="AF18" s="33" t="e">
        <f>IF('ШАБЛОН для ЗАПОЛНЕНИЯ'!#REF!&lt;&gt;"",'ШАБЛОН для ЗАПОЛНЕНИЯ'!#REF!,"")</f>
        <v>#REF!</v>
      </c>
      <c r="AG18" s="34" t="e">
        <f>IF('ШАБЛОН для ЗАПОЛНЕНИЯ'!#REF!&lt;&gt;"",'ШАБЛОН для ЗАПОЛНЕНИЯ'!#REF!,"")</f>
        <v>#REF!</v>
      </c>
      <c r="AH18" s="35" t="e">
        <f>IF('ШАБЛОН для ЗАПОЛНЕНИЯ'!#REF!&lt;&gt;"",'ШАБЛОН для ЗАПОЛНЕНИЯ'!#REF!,"")</f>
        <v>#REF!</v>
      </c>
      <c r="AI18" s="32" t="str">
        <f>IF('ШАБЛОН для ЗАПОЛНЕНИЯ'!W20&lt;&gt;"",'ШАБЛОН для ЗАПОЛНЕНИЯ'!W20,"")</f>
        <v>Английский язык</v>
      </c>
      <c r="AJ18" s="33" t="str">
        <f>IF('ШАБЛОН для ЗАПОЛНЕНИЯ'!X20&lt;&gt;"",'ШАБЛОН для ЗАПОЛНЕНИЯ'!X20,"")</f>
        <v/>
      </c>
      <c r="AK18" s="34" t="str">
        <f>IF('ШАБЛОН для ЗАПОЛНЕНИЯ'!Y20&lt;&gt;"",'ШАБЛОН для ЗАПОЛНЕНИЯ'!Y20,"")</f>
        <v/>
      </c>
      <c r="AL18" s="35" t="str">
        <f>IF('ШАБЛОН для ЗАПОЛНЕНИЯ'!Z20&lt;&gt;"",'ШАБЛОН для ЗАПОЛНЕНИЯ'!Z20,"")</f>
        <v/>
      </c>
      <c r="AM18" s="32" t="str">
        <f>IF('ШАБЛОН для ЗАПОЛНЕНИЯ'!AA20&lt;&gt;"",'ШАБЛОН для ЗАПОЛНЕНИЯ'!AA20,"")</f>
        <v>Русский язык</v>
      </c>
      <c r="AN18" s="33" t="str">
        <f>IF('ШАБЛОН для ЗАПОЛНЕНИЯ'!AB20&lt;&gt;"",'ШАБЛОН для ЗАПОЛНЕНИЯ'!AB20,"")</f>
        <v/>
      </c>
      <c r="AO18" s="34" t="str">
        <f>IF('ШАБЛОН для ЗАПОЛНЕНИЯ'!AC20&lt;&gt;"",'ШАБЛОН для ЗАПОЛНЕНИЯ'!AC20,"")</f>
        <v/>
      </c>
      <c r="AP18" s="35" t="str">
        <f>IF('ШАБЛОН для ЗАПОЛНЕНИЯ'!AD20&lt;&gt;"",'ШАБЛОН для ЗАПОЛНЕНИЯ'!AD20,"")</f>
        <v/>
      </c>
      <c r="AQ18" s="32" t="e">
        <f>IF('ШАБЛОН для ЗАПОЛНЕНИЯ'!#REF!&lt;&gt;"",'ШАБЛОН для ЗАПОЛНЕНИЯ'!#REF!,"")</f>
        <v>#REF!</v>
      </c>
      <c r="AR18" s="33" t="e">
        <f>IF('ШАБЛОН для ЗАПОЛНЕНИЯ'!#REF!&lt;&gt;"",'ШАБЛОН для ЗАПОЛНЕНИЯ'!#REF!,"")</f>
        <v>#REF!</v>
      </c>
      <c r="AS18" s="34" t="e">
        <f>IF('ШАБЛОН для ЗАПОЛНЕНИЯ'!#REF!&lt;&gt;"",'ШАБЛОН для ЗАПОЛНЕНИЯ'!#REF!,"")</f>
        <v>#REF!</v>
      </c>
      <c r="AT18" s="35" t="e">
        <f>IF('ШАБЛОН для ЗАПОЛНЕНИЯ'!#REF!&lt;&gt;"",'ШАБЛОН для ЗАПОЛНЕНИЯ'!#REF!,"")</f>
        <v>#REF!</v>
      </c>
      <c r="AU18" s="32" t="e">
        <f>IF('ШАБЛОН для ЗАПОЛНЕНИЯ'!#REF!&lt;&gt;"",'ШАБЛОН для ЗАПОЛНЕНИЯ'!#REF!,"")</f>
        <v>#REF!</v>
      </c>
      <c r="AV18" s="33" t="e">
        <f>IF('ШАБЛОН для ЗАПОЛНЕНИЯ'!#REF!&lt;&gt;"",'ШАБЛОН для ЗАПОЛНЕНИЯ'!#REF!,"")</f>
        <v>#REF!</v>
      </c>
      <c r="AW18" s="34" t="e">
        <f>IF('ШАБЛОН для ЗАПОЛНЕНИЯ'!#REF!&lt;&gt;"",'ШАБЛОН для ЗАПОЛНЕНИЯ'!#REF!,"")</f>
        <v>#REF!</v>
      </c>
      <c r="AX18" s="35" t="e">
        <f>IF('ШАБЛОН для ЗАПОЛНЕНИЯ'!#REF!&lt;&gt;"",'ШАБЛОН для ЗАПОЛНЕНИЯ'!#REF!,"")</f>
        <v>#REF!</v>
      </c>
      <c r="AY18" s="32" t="str">
        <f>IF('ШАБЛОН для ЗАПОЛНЕНИЯ'!AE20&lt;&gt;"",'ШАБЛОН для ЗАПОЛНЕНИЯ'!AE20,"")</f>
        <v>Физика</v>
      </c>
      <c r="AZ18" s="33" t="str">
        <f>IF('ШАБЛОН для ЗАПОЛНЕНИЯ'!AF20&lt;&gt;"",'ШАБЛОН для ЗАПОЛНЕНИЯ'!AF20,"")</f>
        <v/>
      </c>
      <c r="BA18" s="34" t="str">
        <f>IF('ШАБЛОН для ЗАПОЛНЕНИЯ'!AG20&lt;&gt;"",'ШАБЛОН для ЗАПОЛНЕНИЯ'!AG20,"")</f>
        <v/>
      </c>
      <c r="BB18" s="35" t="str">
        <f>IF('ШАБЛОН для ЗАПОЛНЕНИЯ'!AH20&lt;&gt;"",'ШАБЛОН для ЗАПОЛНЕНИЯ'!AH20,"")</f>
        <v/>
      </c>
      <c r="BC18" s="32" t="str">
        <f>IF('ШАБЛОН для ЗАПОЛНЕНИЯ'!AI20&lt;&gt;"",'ШАБЛОН для ЗАПОЛНЕНИЯ'!AI20,"")</f>
        <v xml:space="preserve">Алгебра </v>
      </c>
      <c r="BD18" s="33" t="str">
        <f>IF('ШАБЛОН для ЗАПОЛНЕНИЯ'!AJ20&lt;&gt;"",'ШАБЛОН для ЗАПОЛНЕНИЯ'!AJ20,"")</f>
        <v/>
      </c>
      <c r="BE18" s="34" t="str">
        <f>IF('ШАБЛОН для ЗАПОЛНЕНИЯ'!AK20&lt;&gt;"",'ШАБЛОН для ЗАПОЛНЕНИЯ'!AK20,"")</f>
        <v/>
      </c>
      <c r="BF18" s="35" t="str">
        <f>IF('ШАБЛОН для ЗАПОЛНЕНИЯ'!AL20&lt;&gt;"",'ШАБЛОН для ЗАПОЛНЕНИЯ'!AL20,"")</f>
        <v/>
      </c>
      <c r="BG18" s="32" t="e">
        <f>IF('ШАБЛОН для ЗАПОЛНЕНИЯ'!#REF!&lt;&gt;"",'ШАБЛОН для ЗАПОЛНЕНИЯ'!#REF!,"")</f>
        <v>#REF!</v>
      </c>
      <c r="BH18" s="33" t="e">
        <f>IF('ШАБЛОН для ЗАПОЛНЕНИЯ'!#REF!&lt;&gt;"",'ШАБЛОН для ЗАПОЛНЕНИЯ'!#REF!,"")</f>
        <v>#REF!</v>
      </c>
      <c r="BI18" s="34" t="e">
        <f>IF('ШАБЛОН для ЗАПОЛНЕНИЯ'!#REF!&lt;&gt;"",'ШАБЛОН для ЗАПОЛНЕНИЯ'!#REF!,"")</f>
        <v>#REF!</v>
      </c>
      <c r="BJ18" s="35" t="e">
        <f>IF('ШАБЛОН для ЗАПОЛНЕНИЯ'!#REF!&lt;&gt;"",'ШАБЛОН для ЗАПОЛНЕНИЯ'!#REF!,"")</f>
        <v>#REF!</v>
      </c>
      <c r="BK18" s="32" t="e">
        <f>IF('ШАБЛОН для ЗАПОЛНЕНИЯ'!#REF!&lt;&gt;"",'ШАБЛОН для ЗАПОЛНЕНИЯ'!#REF!,"")</f>
        <v>#REF!</v>
      </c>
      <c r="BL18" s="33" t="e">
        <f>IF('ШАБЛОН для ЗАПОЛНЕНИЯ'!#REF!&lt;&gt;"",'ШАБЛОН для ЗАПОЛНЕНИЯ'!#REF!,"")</f>
        <v>#REF!</v>
      </c>
      <c r="BM18" s="34" t="e">
        <f>IF('ШАБЛОН для ЗАПОЛНЕНИЯ'!#REF!&lt;&gt;"",'ШАБЛОН для ЗАПОЛНЕНИЯ'!#REF!,"")</f>
        <v>#REF!</v>
      </c>
      <c r="BN18" s="35" t="e">
        <f>IF('ШАБЛОН для ЗАПОЛНЕНИЯ'!#REF!&lt;&gt;"",'ШАБЛОН для ЗАПОЛНЕНИЯ'!#REF!,"")</f>
        <v>#REF!</v>
      </c>
      <c r="BO18" s="32" t="str">
        <f>IF('ШАБЛОН для ЗАПОЛНЕНИЯ'!AM20&lt;&gt;"",'ШАБЛОН для ЗАПОЛНЕНИЯ'!AM20,"")</f>
        <v>Технологии</v>
      </c>
      <c r="BP18" s="33" t="str">
        <f>IF('ШАБЛОН для ЗАПОЛНЕНИЯ'!AN20&lt;&gt;"",'ШАБЛОН для ЗАПОЛНЕНИЯ'!AN20,"")</f>
        <v/>
      </c>
      <c r="BQ18" s="34" t="str">
        <f>IF('ШАБЛОН для ЗАПОЛНЕНИЯ'!AO20&lt;&gt;"",'ШАБЛОН для ЗАПОЛНЕНИЯ'!AO20,"")</f>
        <v/>
      </c>
      <c r="BR18" s="35" t="str">
        <f>IF('ШАБЛОН для ЗАПОЛНЕНИЯ'!AP20&lt;&gt;"",'ШАБЛОН для ЗАПОЛНЕНИЯ'!AP20,"")</f>
        <v/>
      </c>
      <c r="BS18" s="32" t="str">
        <f>IF('ШАБЛОН для ЗАПОЛНЕНИЯ'!AQ20&lt;&gt;"",'ШАБЛОН для ЗАПОЛНЕНИЯ'!AQ20,"")</f>
        <v>География</v>
      </c>
      <c r="BT18" s="33" t="str">
        <f>IF('ШАБЛОН для ЗАПОЛНЕНИЯ'!AR20&lt;&gt;"",'ШАБЛОН для ЗАПОЛНЕНИЯ'!AR20,"")</f>
        <v/>
      </c>
      <c r="BU18" s="34" t="str">
        <f>IF('ШАБЛОН для ЗАПОЛНЕНИЯ'!AS20&lt;&gt;"",'ШАБЛОН для ЗАПОЛНЕНИЯ'!AS20,"")</f>
        <v/>
      </c>
      <c r="BV18" s="35" t="str">
        <f>IF('ШАБЛОН для ЗАПОЛНЕНИЯ'!AT20&lt;&gt;"",'ШАБЛОН для ЗАПОЛНЕНИЯ'!AT20,"")</f>
        <v/>
      </c>
      <c r="BW18" s="32" t="e">
        <f>IF('ШАБЛОН для ЗАПОЛНЕНИЯ'!#REF!&lt;&gt;"",'ШАБЛОН для ЗАПОЛНЕНИЯ'!#REF!,"")</f>
        <v>#REF!</v>
      </c>
      <c r="BX18" s="33" t="e">
        <f>IF('ШАБЛОН для ЗАПОЛНЕНИЯ'!#REF!&lt;&gt;"",'ШАБЛОН для ЗАПОЛНЕНИЯ'!#REF!,"")</f>
        <v>#REF!</v>
      </c>
      <c r="BY18" s="34" t="e">
        <f>IF('ШАБЛОН для ЗАПОЛНЕНИЯ'!#REF!&lt;&gt;"",'ШАБЛОН для ЗАПОЛНЕНИЯ'!#REF!,"")</f>
        <v>#REF!</v>
      </c>
      <c r="BZ18" s="35" t="e">
        <f>IF('ШАБЛОН для ЗАПОЛНЕНИЯ'!#REF!&lt;&gt;"",'ШАБЛОН для ЗАПОЛНЕНИЯ'!#REF!,"")</f>
        <v>#REF!</v>
      </c>
      <c r="CA18" s="32" t="e">
        <f>IF('ШАБЛОН для ЗАПОЛНЕНИЯ'!#REF!&lt;&gt;"",'ШАБЛОН для ЗАПОЛНЕНИЯ'!#REF!,"")</f>
        <v>#REF!</v>
      </c>
      <c r="CB18" s="33" t="e">
        <f>IF('ШАБЛОН для ЗАПОЛНЕНИЯ'!#REF!&lt;&gt;"",'ШАБЛОН для ЗАПОЛНЕНИЯ'!#REF!,"")</f>
        <v>#REF!</v>
      </c>
      <c r="CC18" s="34" t="e">
        <f>IF('ШАБЛОН для ЗАПОЛНЕНИЯ'!#REF!&lt;&gt;"",'ШАБЛОН для ЗАПОЛНЕНИЯ'!#REF!,"")</f>
        <v>#REF!</v>
      </c>
      <c r="CD18" s="35" t="e">
        <f>IF('ШАБЛОН для ЗАПОЛНЕНИЯ'!#REF!&lt;&gt;"",'ШАБЛОН для ЗАПОЛНЕНИЯ'!#REF!,"")</f>
        <v>#REF!</v>
      </c>
      <c r="CE18" s="32" t="str">
        <f>IF('ШАБЛОН для ЗАПОЛНЕНИЯ'!AU20&lt;&gt;"",'ШАБЛОН для ЗАПОЛНЕНИЯ'!AU20,"")</f>
        <v>Геометрия</v>
      </c>
      <c r="CF18" s="33" t="str">
        <f>IF('ШАБЛОН для ЗАПОЛНЕНИЯ'!AV20&lt;&gt;"",'ШАБЛОН для ЗАПОЛНЕНИЯ'!AV20,"")</f>
        <v/>
      </c>
      <c r="CG18" s="34" t="str">
        <f>IF('ШАБЛОН для ЗАПОЛНЕНИЯ'!AW20&lt;&gt;"",'ШАБЛОН для ЗАПОЛНЕНИЯ'!AW20,"")</f>
        <v/>
      </c>
      <c r="CH18" s="35" t="e">
        <f>IF('ШАБЛОН для ЗАПОЛНЕНИЯ'!#REF!&lt;&gt;"",'ШАБЛОН для ЗАПОЛНЕНИЯ'!#REF!,"")</f>
        <v>#REF!</v>
      </c>
      <c r="CI18" s="32" t="e">
        <f>IF('ШАБЛОН для ЗАПОЛНЕНИЯ'!#REF!&lt;&gt;"",'ШАБЛОН для ЗАПОЛНЕНИЯ'!#REF!,"")</f>
        <v>#REF!</v>
      </c>
      <c r="CJ18" s="33" t="e">
        <f>IF('ШАБЛОН для ЗАПОЛНЕНИЯ'!#REF!&lt;&gt;"",'ШАБЛОН для ЗАПОЛНЕНИЯ'!#REF!,"")</f>
        <v>#REF!</v>
      </c>
      <c r="CK18" s="34" t="e">
        <f>IF('ШАБЛОН для ЗАПОЛНЕНИЯ'!#REF!&lt;&gt;"",'ШАБЛОН для ЗАПОЛНЕНИЯ'!#REF!,"")</f>
        <v>#REF!</v>
      </c>
      <c r="CL18" s="35" t="e">
        <f>IF('ШАБЛОН для ЗАПОЛНЕНИЯ'!#REF!&lt;&gt;"",'ШАБЛОН для ЗАПОЛНЕНИЯ'!#REF!,"")</f>
        <v>#REF!</v>
      </c>
      <c r="CM18" s="32" t="str">
        <f>IF('ШАБЛОН для ЗАПОЛНЕНИЯ'!AX20&lt;&gt;"",'ШАБЛОН для ЗАПОЛНЕНИЯ'!AX20,"")</f>
        <v>Литература</v>
      </c>
      <c r="CN18" s="33" t="str">
        <f>IF('ШАБЛОН для ЗАПОЛНЕНИЯ'!AY20&lt;&gt;"",'ШАБЛОН для ЗАПОЛНЕНИЯ'!AY20,"")</f>
        <v/>
      </c>
      <c r="CO18" s="34" t="str">
        <f>IF('ШАБЛОН для ЗАПОЛНЕНИЯ'!AZ20&lt;&gt;"",'ШАБЛОН для ЗАПОЛНЕНИЯ'!AZ20,"")</f>
        <v/>
      </c>
      <c r="CP18" s="35" t="e">
        <f>IF('ШАБЛОН для ЗАПОЛНЕНИЯ'!#REF!&lt;&gt;"",'ШАБЛОН для ЗАПОЛНЕНИЯ'!#REF!,"")</f>
        <v>#REF!</v>
      </c>
      <c r="CQ18" s="32" t="e">
        <f>IF('ШАБЛОН для ЗАПОЛНЕНИЯ'!#REF!&lt;&gt;"",'ШАБЛОН для ЗАПОЛНЕНИЯ'!#REF!,"")</f>
        <v>#REF!</v>
      </c>
      <c r="CR18" s="33" t="e">
        <f>IF('ШАБЛОН для ЗАПОЛНЕНИЯ'!#REF!&lt;&gt;"",'ШАБЛОН для ЗАПОЛНЕНИЯ'!#REF!,"")</f>
        <v>#REF!</v>
      </c>
      <c r="CS18" s="34" t="e">
        <f>IF('ШАБЛОН для ЗАПОЛНЕНИЯ'!#REF!&lt;&gt;"",'ШАБЛОН для ЗАПОЛНЕНИЯ'!#REF!,"")</f>
        <v>#REF!</v>
      </c>
      <c r="CT18" s="35" t="e">
        <f>IF('ШАБЛОН для ЗАПОЛНЕНИЯ'!#REF!&lt;&gt;"",'ШАБЛОН для ЗАПОЛНЕНИЯ'!#REF!,"")</f>
        <v>#REF!</v>
      </c>
    </row>
    <row r="19" spans="1:98" ht="16.5" customHeight="1" x14ac:dyDescent="0.3">
      <c r="A19" s="276"/>
      <c r="B19" s="14">
        <v>4</v>
      </c>
      <c r="C19" s="32" t="str">
        <f>IF('ШАБЛОН для ЗАПОЛНЕНИЯ'!C21&lt;&gt;"",'ШАБЛОН для ЗАПОЛНЕНИЯ'!C21,"")</f>
        <v xml:space="preserve">Труд </v>
      </c>
      <c r="D19" s="33" t="str">
        <f>IF('ШАБЛОН для ЗАПОЛНЕНИЯ'!D21&lt;&gt;"",'ШАБЛОН для ЗАПОЛНЕНИЯ'!D21,"")</f>
        <v/>
      </c>
      <c r="E19" s="34" t="str">
        <f>IF('ШАБЛОН для ЗАПОЛНЕНИЯ'!E21&lt;&gt;"",'ШАБЛОН для ЗАПОЛНЕНИЯ'!E21,"")</f>
        <v/>
      </c>
      <c r="F19" s="35" t="str">
        <f>IF('ШАБЛОН для ЗАПОЛНЕНИЯ'!F21&lt;&gt;"",'ШАБЛОН для ЗАПОЛНЕНИЯ'!F21,"")</f>
        <v/>
      </c>
      <c r="G19" s="32" t="str">
        <f>IF('ШАБЛОН для ЗАПОЛНЕНИЯ'!G21&lt;&gt;"",'ШАБЛОН для ЗАПОЛНЕНИЯ'!G21,"")</f>
        <v>Английский язык</v>
      </c>
      <c r="H19" s="33" t="str">
        <f>IF('ШАБЛОН для ЗАПОЛНЕНИЯ'!H21&lt;&gt;"",'ШАБЛОН для ЗАПОЛНЕНИЯ'!H21,"")</f>
        <v/>
      </c>
      <c r="I19" s="34" t="str">
        <f>IF('ШАБЛОН для ЗАПОЛНЕНИЯ'!I21&lt;&gt;"",'ШАБЛОН для ЗАПОЛНЕНИЯ'!I21,"")</f>
        <v/>
      </c>
      <c r="J19" s="35" t="str">
        <f>IF('ШАБЛОН для ЗАПОЛНЕНИЯ'!J21&lt;&gt;"",'ШАБЛОН для ЗАПОЛНЕНИЯ'!J21,"")</f>
        <v/>
      </c>
      <c r="K19" s="32" t="e">
        <f>IF('ШАБЛОН для ЗАПОЛНЕНИЯ'!#REF!&lt;&gt;"",'ШАБЛОН для ЗАПОЛНЕНИЯ'!#REF!,"")</f>
        <v>#REF!</v>
      </c>
      <c r="L19" s="33" t="e">
        <f>IF('ШАБЛОН для ЗАПОЛНЕНИЯ'!#REF!&lt;&gt;"",'ШАБЛОН для ЗАПОЛНЕНИЯ'!#REF!,"")</f>
        <v>#REF!</v>
      </c>
      <c r="M19" s="34" t="e">
        <f>IF('ШАБЛОН для ЗАПОЛНЕНИЯ'!#REF!&lt;&gt;"",'ШАБЛОН для ЗАПОЛНЕНИЯ'!#REF!,"")</f>
        <v>#REF!</v>
      </c>
      <c r="N19" s="35" t="e">
        <f>IF('ШАБЛОН для ЗАПОЛНЕНИЯ'!#REF!&lt;&gt;"",'ШАБЛОН для ЗАПОЛНЕНИЯ'!#REF!,"")</f>
        <v>#REF!</v>
      </c>
      <c r="O19" s="32" t="e">
        <f>IF('ШАБЛОН для ЗАПОЛНЕНИЯ'!#REF!&lt;&gt;"",'ШАБЛОН для ЗАПОЛНЕНИЯ'!#REF!,"")</f>
        <v>#REF!</v>
      </c>
      <c r="P19" s="33" t="e">
        <f>IF('ШАБЛОН для ЗАПОЛНЕНИЯ'!#REF!&lt;&gt;"",'ШАБЛОН для ЗАПОЛНЕНИЯ'!#REF!,"")</f>
        <v>#REF!</v>
      </c>
      <c r="Q19" s="34" t="e">
        <f>IF('ШАБЛОН для ЗАПОЛНЕНИЯ'!#REF!&lt;&gt;"",'ШАБЛОН для ЗАПОЛНЕНИЯ'!#REF!,"")</f>
        <v>#REF!</v>
      </c>
      <c r="R19" s="35" t="e">
        <f>IF('ШАБЛОН для ЗАПОЛНЕНИЯ'!#REF!&lt;&gt;"",'ШАБЛОН для ЗАПОЛНЕНИЯ'!#REF!,"")</f>
        <v>#REF!</v>
      </c>
      <c r="S19" s="32" t="str">
        <f>IF('ШАБЛОН для ЗАПОЛНЕНИЯ'!K21&lt;&gt;"",'ШАБЛОН для ЗАПОЛНЕНИЯ'!K21,"")</f>
        <v>Литература</v>
      </c>
      <c r="T19" s="33" t="str">
        <f>IF('ШАБЛОН для ЗАПОЛНЕНИЯ'!L21&lt;&gt;"",'ШАБЛОН для ЗАПОЛНЕНИЯ'!L21,"")</f>
        <v/>
      </c>
      <c r="U19" s="34" t="str">
        <f>IF('ШАБЛОН для ЗАПОЛНЕНИЯ'!M21&lt;&gt;"",'ШАБЛОН для ЗАПОЛНЕНИЯ'!M21,"")</f>
        <v/>
      </c>
      <c r="V19" s="35" t="str">
        <f>IF('ШАБЛОН для ЗАПОЛНЕНИЯ'!N21&lt;&gt;"",'ШАБЛОН для ЗАПОЛНЕНИЯ'!N21,"")</f>
        <v/>
      </c>
      <c r="W19" s="32" t="str">
        <f>IF('ШАБЛОН для ЗАПОЛНЕНИЯ'!O21&lt;&gt;"",'ШАБЛОН для ЗАПОЛНЕНИЯ'!O21,"")</f>
        <v>Русский язык</v>
      </c>
      <c r="X19" s="33" t="str">
        <f>IF('ШАБЛОН для ЗАПОЛНЕНИЯ'!P21&lt;&gt;"",'ШАБЛОН для ЗАПОЛНЕНИЯ'!P21,"")</f>
        <v/>
      </c>
      <c r="Y19" s="34" t="str">
        <f>IF('ШАБЛОН для ЗАПОЛНЕНИЯ'!Q21&lt;&gt;"",'ШАБЛОН для ЗАПОЛНЕНИЯ'!Q21,"")</f>
        <v/>
      </c>
      <c r="Z19" s="35" t="str">
        <f>IF('ШАБЛОН для ЗАПОЛНЕНИЯ'!R21&lt;&gt;"",'ШАБЛОН для ЗАПОЛНЕНИЯ'!R21,"")</f>
        <v/>
      </c>
      <c r="AA19" s="32" t="str">
        <f>IF('ШАБЛОН для ЗАПОЛНЕНИЯ'!S21&lt;&gt;"",'ШАБЛОН для ЗАПОЛНЕНИЯ'!S21,"")</f>
        <v>География</v>
      </c>
      <c r="AB19" s="33" t="str">
        <f>IF('ШАБЛОН для ЗАПОЛНЕНИЯ'!T21&lt;&gt;"",'ШАБЛОН для ЗАПОЛНЕНИЯ'!T21,"")</f>
        <v/>
      </c>
      <c r="AC19" s="34" t="str">
        <f>IF('ШАБЛОН для ЗАПОЛНЕНИЯ'!U21&lt;&gt;"",'ШАБЛОН для ЗАПОЛНЕНИЯ'!U21,"")</f>
        <v/>
      </c>
      <c r="AD19" s="35" t="str">
        <f>IF('ШАБЛОН для ЗАПОЛНЕНИЯ'!V21&lt;&gt;"",'ШАБЛОН для ЗАПОЛНЕНИЯ'!V21,"")</f>
        <v/>
      </c>
      <c r="AE19" s="32" t="e">
        <f>IF('ШАБЛОН для ЗАПОЛНЕНИЯ'!#REF!&lt;&gt;"",'ШАБЛОН для ЗАПОЛНЕНИЯ'!#REF!,"")</f>
        <v>#REF!</v>
      </c>
      <c r="AF19" s="33" t="e">
        <f>IF('ШАБЛОН для ЗАПОЛНЕНИЯ'!#REF!&lt;&gt;"",'ШАБЛОН для ЗАПОЛНЕНИЯ'!#REF!,"")</f>
        <v>#REF!</v>
      </c>
      <c r="AG19" s="34" t="e">
        <f>IF('ШАБЛОН для ЗАПОЛНЕНИЯ'!#REF!&lt;&gt;"",'ШАБЛОН для ЗАПОЛНЕНИЯ'!#REF!,"")</f>
        <v>#REF!</v>
      </c>
      <c r="AH19" s="35" t="e">
        <f>IF('ШАБЛОН для ЗАПОЛНЕНИЯ'!#REF!&lt;&gt;"",'ШАБЛОН для ЗАПОЛНЕНИЯ'!#REF!,"")</f>
        <v>#REF!</v>
      </c>
      <c r="AI19" s="32" t="str">
        <f>IF('ШАБЛОН для ЗАПОЛНЕНИЯ'!W21&lt;&gt;"",'ШАБЛОН для ЗАПОЛНЕНИЯ'!W21,"")</f>
        <v xml:space="preserve">Алгебра </v>
      </c>
      <c r="AJ19" s="33" t="str">
        <f>IF('ШАБЛОН для ЗАПОЛНЕНИЯ'!X21&lt;&gt;"",'ШАБЛОН для ЗАПОЛНЕНИЯ'!X21,"")</f>
        <v/>
      </c>
      <c r="AK19" s="34" t="str">
        <f>IF('ШАБЛОН для ЗАПОЛНЕНИЯ'!Y21&lt;&gt;"",'ШАБЛОН для ЗАПОЛНЕНИЯ'!Y21,"")</f>
        <v/>
      </c>
      <c r="AL19" s="35" t="str">
        <f>IF('ШАБЛОН для ЗАПОЛНЕНИЯ'!Z21&lt;&gt;"",'ШАБЛОН для ЗАПОЛНЕНИЯ'!Z21,"")</f>
        <v/>
      </c>
      <c r="AM19" s="32" t="str">
        <f>IF('ШАБЛОН для ЗАПОЛНЕНИЯ'!AA21&lt;&gt;"",'ШАБЛОН для ЗАПОЛНЕНИЯ'!AA21,"")</f>
        <v>Литература</v>
      </c>
      <c r="AN19" s="33" t="str">
        <f>IF('ШАБЛОН для ЗАПОЛНЕНИЯ'!AB21&lt;&gt;"",'ШАБЛОН для ЗАПОЛНЕНИЯ'!AB21,"")</f>
        <v/>
      </c>
      <c r="AO19" s="34" t="str">
        <f>IF('ШАБЛОН для ЗАПОЛНЕНИЯ'!AC21&lt;&gt;"",'ШАБЛОН для ЗАПОЛНЕНИЯ'!AC21,"")</f>
        <v/>
      </c>
      <c r="AP19" s="35" t="str">
        <f>IF('ШАБЛОН для ЗАПОЛНЕНИЯ'!AD21&lt;&gt;"",'ШАБЛОН для ЗАПОЛНЕНИЯ'!AD21,"")</f>
        <v/>
      </c>
      <c r="AQ19" s="32" t="e">
        <f>IF('ШАБЛОН для ЗАПОЛНЕНИЯ'!#REF!&lt;&gt;"",'ШАБЛОН для ЗАПОЛНЕНИЯ'!#REF!,"")</f>
        <v>#REF!</v>
      </c>
      <c r="AR19" s="33" t="e">
        <f>IF('ШАБЛОН для ЗАПОЛНЕНИЯ'!#REF!&lt;&gt;"",'ШАБЛОН для ЗАПОЛНЕНИЯ'!#REF!,"")</f>
        <v>#REF!</v>
      </c>
      <c r="AS19" s="34" t="e">
        <f>IF('ШАБЛОН для ЗАПОЛНЕНИЯ'!#REF!&lt;&gt;"",'ШАБЛОН для ЗАПОЛНЕНИЯ'!#REF!,"")</f>
        <v>#REF!</v>
      </c>
      <c r="AT19" s="35" t="e">
        <f>IF('ШАБЛОН для ЗАПОЛНЕНИЯ'!#REF!&lt;&gt;"",'ШАБЛОН для ЗАПОЛНЕНИЯ'!#REF!,"")</f>
        <v>#REF!</v>
      </c>
      <c r="AU19" s="32" t="e">
        <f>IF('ШАБЛОН для ЗАПОЛНЕНИЯ'!#REF!&lt;&gt;"",'ШАБЛОН для ЗАПОЛНЕНИЯ'!#REF!,"")</f>
        <v>#REF!</v>
      </c>
      <c r="AV19" s="33" t="e">
        <f>IF('ШАБЛОН для ЗАПОЛНЕНИЯ'!#REF!&lt;&gt;"",'ШАБЛОН для ЗАПОЛНЕНИЯ'!#REF!,"")</f>
        <v>#REF!</v>
      </c>
      <c r="AW19" s="34" t="e">
        <f>IF('ШАБЛОН для ЗАПОЛНЕНИЯ'!#REF!&lt;&gt;"",'ШАБЛОН для ЗАПОЛНЕНИЯ'!#REF!,"")</f>
        <v>#REF!</v>
      </c>
      <c r="AX19" s="35" t="e">
        <f>IF('ШАБЛОН для ЗАПОЛНЕНИЯ'!#REF!&lt;&gt;"",'ШАБЛОН для ЗАПОЛНЕНИЯ'!#REF!,"")</f>
        <v>#REF!</v>
      </c>
      <c r="AY19" s="32" t="str">
        <f>IF('ШАБЛОН для ЗАПОЛНЕНИЯ'!AE21&lt;&gt;"",'ШАБЛОН для ЗАПОЛНЕНИЯ'!AE21,"")</f>
        <v>Химия</v>
      </c>
      <c r="AZ19" s="33" t="str">
        <f>IF('ШАБЛОН для ЗАПОЛНЕНИЯ'!AF21&lt;&gt;"",'ШАБЛОН для ЗАПОЛНЕНИЯ'!AF21,"")</f>
        <v/>
      </c>
      <c r="BA19" s="34" t="str">
        <f>IF('ШАБЛОН для ЗАПОЛНЕНИЯ'!AG21&lt;&gt;"",'ШАБЛОН для ЗАПОЛНЕНИЯ'!AG21,"")</f>
        <v/>
      </c>
      <c r="BB19" s="35" t="str">
        <f>IF('ШАБЛОН для ЗАПОЛНЕНИЯ'!AH21&lt;&gt;"",'ШАБЛОН для ЗАПОЛНЕНИЯ'!AH21,"")</f>
        <v/>
      </c>
      <c r="BC19" s="32" t="str">
        <f>IF('ШАБЛОН для ЗАПОЛНЕНИЯ'!AI21&lt;&gt;"",'ШАБЛОН для ЗАПОЛНЕНИЯ'!AI21,"")</f>
        <v xml:space="preserve">Геометрия </v>
      </c>
      <c r="BD19" s="33" t="str">
        <f>IF('ШАБЛОН для ЗАПОЛНЕНИЯ'!AJ21&lt;&gt;"",'ШАБЛОН для ЗАПОЛНЕНИЯ'!AJ21,"")</f>
        <v/>
      </c>
      <c r="BE19" s="34" t="str">
        <f>IF('ШАБЛОН для ЗАПОЛНЕНИЯ'!AK21&lt;&gt;"",'ШАБЛОН для ЗАПОЛНЕНИЯ'!AK21,"")</f>
        <v/>
      </c>
      <c r="BF19" s="35" t="str">
        <f>IF('ШАБЛОН для ЗАПОЛНЕНИЯ'!AL21&lt;&gt;"",'ШАБЛОН для ЗАПОЛНЕНИЯ'!AL21,"")</f>
        <v/>
      </c>
      <c r="BG19" s="32" t="e">
        <f>IF('ШАБЛОН для ЗАПОЛНЕНИЯ'!#REF!&lt;&gt;"",'ШАБЛОН для ЗАПОЛНЕНИЯ'!#REF!,"")</f>
        <v>#REF!</v>
      </c>
      <c r="BH19" s="33" t="e">
        <f>IF('ШАБЛОН для ЗАПОЛНЕНИЯ'!#REF!&lt;&gt;"",'ШАБЛОН для ЗАПОЛНЕНИЯ'!#REF!,"")</f>
        <v>#REF!</v>
      </c>
      <c r="BI19" s="34" t="e">
        <f>IF('ШАБЛОН для ЗАПОЛНЕНИЯ'!#REF!&lt;&gt;"",'ШАБЛОН для ЗАПОЛНЕНИЯ'!#REF!,"")</f>
        <v>#REF!</v>
      </c>
      <c r="BJ19" s="35" t="e">
        <f>IF('ШАБЛОН для ЗАПОЛНЕНИЯ'!#REF!&lt;&gt;"",'ШАБЛОН для ЗАПОЛНЕНИЯ'!#REF!,"")</f>
        <v>#REF!</v>
      </c>
      <c r="BK19" s="32" t="e">
        <f>IF('ШАБЛОН для ЗАПОЛНЕНИЯ'!#REF!&lt;&gt;"",'ШАБЛОН для ЗАПОЛНЕНИЯ'!#REF!,"")</f>
        <v>#REF!</v>
      </c>
      <c r="BL19" s="33" t="e">
        <f>IF('ШАБЛОН для ЗАПОЛНЕНИЯ'!#REF!&lt;&gt;"",'ШАБЛОН для ЗАПОЛНЕНИЯ'!#REF!,"")</f>
        <v>#REF!</v>
      </c>
      <c r="BM19" s="34" t="e">
        <f>IF('ШАБЛОН для ЗАПОЛНЕНИЯ'!#REF!&lt;&gt;"",'ШАБЛОН для ЗАПОЛНЕНИЯ'!#REF!,"")</f>
        <v>#REF!</v>
      </c>
      <c r="BN19" s="35" t="e">
        <f>IF('ШАБЛОН для ЗАПОЛНЕНИЯ'!#REF!&lt;&gt;"",'ШАБЛОН для ЗАПОЛНЕНИЯ'!#REF!,"")</f>
        <v>#REF!</v>
      </c>
      <c r="BO19" s="32" t="str">
        <f>IF('ШАБЛОН для ЗАПОЛНЕНИЯ'!AM21&lt;&gt;"",'ШАБЛОН для ЗАПОЛНЕНИЯ'!AM21,"")</f>
        <v xml:space="preserve">Физкультура </v>
      </c>
      <c r="BP19" s="33" t="str">
        <f>IF('ШАБЛОН для ЗАПОЛНЕНИЯ'!AN21&lt;&gt;"",'ШАБЛОН для ЗАПОЛНЕНИЯ'!AN21,"")</f>
        <v/>
      </c>
      <c r="BQ19" s="34" t="str">
        <f>IF('ШАБЛОН для ЗАПОЛНЕНИЯ'!AO21&lt;&gt;"",'ШАБЛОН для ЗАПОЛНЕНИЯ'!AO21,"")</f>
        <v/>
      </c>
      <c r="BR19" s="35" t="str">
        <f>IF('ШАБЛОН для ЗАПОЛНЕНИЯ'!AP21&lt;&gt;"",'ШАБЛОН для ЗАПОЛНЕНИЯ'!AP21,"")</f>
        <v/>
      </c>
      <c r="BS19" s="32" t="str">
        <f>IF('ШАБЛОН для ЗАПОЛНЕНИЯ'!AQ21&lt;&gt;"",'ШАБЛОН для ЗАПОЛНЕНИЯ'!AQ21,"")</f>
        <v>История</v>
      </c>
      <c r="BT19" s="33" t="str">
        <f>IF('ШАБЛОН для ЗАПОЛНЕНИЯ'!AR21&lt;&gt;"",'ШАБЛОН для ЗАПОЛНЕНИЯ'!AR21,"")</f>
        <v/>
      </c>
      <c r="BU19" s="34" t="str">
        <f>IF('ШАБЛОН для ЗАПОЛНЕНИЯ'!AS21&lt;&gt;"",'ШАБЛОН для ЗАПОЛНЕНИЯ'!AS21,"")</f>
        <v/>
      </c>
      <c r="BV19" s="35" t="str">
        <f>IF('ШАБЛОН для ЗАПОЛНЕНИЯ'!AT21&lt;&gt;"",'ШАБЛОН для ЗАПОЛНЕНИЯ'!AT21,"")</f>
        <v/>
      </c>
      <c r="BW19" s="32" t="e">
        <f>IF('ШАБЛОН для ЗАПОЛНЕНИЯ'!#REF!&lt;&gt;"",'ШАБЛОН для ЗАПОЛНЕНИЯ'!#REF!,"")</f>
        <v>#REF!</v>
      </c>
      <c r="BX19" s="33" t="e">
        <f>IF('ШАБЛОН для ЗАПОЛНЕНИЯ'!#REF!&lt;&gt;"",'ШАБЛОН для ЗАПОЛНЕНИЯ'!#REF!,"")</f>
        <v>#REF!</v>
      </c>
      <c r="BY19" s="34" t="e">
        <f>IF('ШАБЛОН для ЗАПОЛНЕНИЯ'!#REF!&lt;&gt;"",'ШАБЛОН для ЗАПОЛНЕНИЯ'!#REF!,"")</f>
        <v>#REF!</v>
      </c>
      <c r="BZ19" s="35" t="e">
        <f>IF('ШАБЛОН для ЗАПОЛНЕНИЯ'!#REF!&lt;&gt;"",'ШАБЛОН для ЗАПОЛНЕНИЯ'!#REF!,"")</f>
        <v>#REF!</v>
      </c>
      <c r="CA19" s="32" t="e">
        <f>IF('ШАБЛОН для ЗАПОЛНЕНИЯ'!#REF!&lt;&gt;"",'ШАБЛОН для ЗАПОЛНЕНИЯ'!#REF!,"")</f>
        <v>#REF!</v>
      </c>
      <c r="CB19" s="33" t="e">
        <f>IF('ШАБЛОН для ЗАПОЛНЕНИЯ'!#REF!&lt;&gt;"",'ШАБЛОН для ЗАПОЛНЕНИЯ'!#REF!,"")</f>
        <v>#REF!</v>
      </c>
      <c r="CC19" s="34" t="e">
        <f>IF('ШАБЛОН для ЗАПОЛНЕНИЯ'!#REF!&lt;&gt;"",'ШАБЛОН для ЗАПОЛНЕНИЯ'!#REF!,"")</f>
        <v>#REF!</v>
      </c>
      <c r="CD19" s="35" t="e">
        <f>IF('ШАБЛОН для ЗАПОЛНЕНИЯ'!#REF!&lt;&gt;"",'ШАБЛОН для ЗАПОЛНЕНИЯ'!#REF!,"")</f>
        <v>#REF!</v>
      </c>
      <c r="CE19" s="32" t="str">
        <f>IF('ШАБЛОН для ЗАПОЛНЕНИЯ'!AU21&lt;&gt;"",'ШАБЛОН для ЗАПОЛНЕНИЯ'!AU21,"")</f>
        <v>Информатика</v>
      </c>
      <c r="CF19" s="33" t="str">
        <f>IF('ШАБЛОН для ЗАПОЛНЕНИЯ'!AV21&lt;&gt;"",'ШАБЛОН для ЗАПОЛНЕНИЯ'!AV21,"")</f>
        <v/>
      </c>
      <c r="CG19" s="34" t="str">
        <f>IF('ШАБЛОН для ЗАПОЛНЕНИЯ'!AW21&lt;&gt;"",'ШАБЛОН для ЗАПОЛНЕНИЯ'!AW21,"")</f>
        <v/>
      </c>
      <c r="CH19" s="35" t="e">
        <f>IF('ШАБЛОН для ЗАПОЛНЕНИЯ'!#REF!&lt;&gt;"",'ШАБЛОН для ЗАПОЛНЕНИЯ'!#REF!,"")</f>
        <v>#REF!</v>
      </c>
      <c r="CI19" s="32" t="e">
        <f>IF('ШАБЛОН для ЗАПОЛНЕНИЯ'!#REF!&lt;&gt;"",'ШАБЛОН для ЗАПОЛНЕНИЯ'!#REF!,"")</f>
        <v>#REF!</v>
      </c>
      <c r="CJ19" s="33" t="e">
        <f>IF('ШАБЛОН для ЗАПОЛНЕНИЯ'!#REF!&lt;&gt;"",'ШАБЛОН для ЗАПОЛНЕНИЯ'!#REF!,"")</f>
        <v>#REF!</v>
      </c>
      <c r="CK19" s="34" t="e">
        <f>IF('ШАБЛОН для ЗАПОЛНЕНИЯ'!#REF!&lt;&gt;"",'ШАБЛОН для ЗАПОЛНЕНИЯ'!#REF!,"")</f>
        <v>#REF!</v>
      </c>
      <c r="CL19" s="35" t="e">
        <f>IF('ШАБЛОН для ЗАПОЛНЕНИЯ'!#REF!&lt;&gt;"",'ШАБЛОН для ЗАПОЛНЕНИЯ'!#REF!,"")</f>
        <v>#REF!</v>
      </c>
      <c r="CM19" s="32" t="str">
        <f>IF('ШАБЛОН для ЗАПОЛНЕНИЯ'!AX21&lt;&gt;"",'ШАБЛОН для ЗАПОЛНЕНИЯ'!AX21,"")</f>
        <v>Практикум по биологии</v>
      </c>
      <c r="CN19" s="33" t="str">
        <f>IF('ШАБЛОН для ЗАПОЛНЕНИЯ'!AY21&lt;&gt;"",'ШАБЛОН для ЗАПОЛНЕНИЯ'!AY21,"")</f>
        <v/>
      </c>
      <c r="CO19" s="34" t="str">
        <f>IF('ШАБЛОН для ЗАПОЛНЕНИЯ'!AZ21&lt;&gt;"",'ШАБЛОН для ЗАПОЛНЕНИЯ'!AZ21,"")</f>
        <v/>
      </c>
      <c r="CP19" s="35" t="e">
        <f>IF('ШАБЛОН для ЗАПОЛНЕНИЯ'!#REF!&lt;&gt;"",'ШАБЛОН для ЗАПОЛНЕНИЯ'!#REF!,"")</f>
        <v>#REF!</v>
      </c>
      <c r="CQ19" s="32" t="e">
        <f>IF('ШАБЛОН для ЗАПОЛНЕНИЯ'!#REF!&lt;&gt;"",'ШАБЛОН для ЗАПОЛНЕНИЯ'!#REF!,"")</f>
        <v>#REF!</v>
      </c>
      <c r="CR19" s="33" t="e">
        <f>IF('ШАБЛОН для ЗАПОЛНЕНИЯ'!#REF!&lt;&gt;"",'ШАБЛОН для ЗАПОЛНЕНИЯ'!#REF!,"")</f>
        <v>#REF!</v>
      </c>
      <c r="CS19" s="34" t="e">
        <f>IF('ШАБЛОН для ЗАПОЛНЕНИЯ'!#REF!&lt;&gt;"",'ШАБЛОН для ЗАПОЛНЕНИЯ'!#REF!,"")</f>
        <v>#REF!</v>
      </c>
      <c r="CT19" s="35" t="e">
        <f>IF('ШАБЛОН для ЗАПОЛНЕНИЯ'!#REF!&lt;&gt;"",'ШАБЛОН для ЗАПОЛНЕНИЯ'!#REF!,"")</f>
        <v>#REF!</v>
      </c>
    </row>
    <row r="20" spans="1:98" ht="16.5" customHeight="1" x14ac:dyDescent="0.3">
      <c r="A20" s="276"/>
      <c r="B20" s="14">
        <v>5</v>
      </c>
      <c r="C20" s="32" t="str">
        <f>IF('ШАБЛОН для ЗАПОЛНЕНИЯ'!C22&lt;&gt;"",'ШАБЛОН для ЗАПОЛНЕНИЯ'!C22,"")</f>
        <v xml:space="preserve">Труд </v>
      </c>
      <c r="D20" s="33" t="str">
        <f>IF('ШАБЛОН для ЗАПОЛНЕНИЯ'!D22&lt;&gt;"",'ШАБЛОН для ЗАПОЛНЕНИЯ'!D22,"")</f>
        <v/>
      </c>
      <c r="E20" s="34" t="str">
        <f>IF('ШАБЛОН для ЗАПОЛНЕНИЯ'!E22&lt;&gt;"",'ШАБЛОН для ЗАПОЛНЕНИЯ'!E22,"")</f>
        <v/>
      </c>
      <c r="F20" s="35" t="str">
        <f>IF('ШАБЛОН для ЗАПОЛНЕНИЯ'!F22&lt;&gt;"",'ШАБЛОН для ЗАПОЛНЕНИЯ'!F22,"")</f>
        <v/>
      </c>
      <c r="G20" s="32" t="str">
        <f>IF('ШАБЛОН для ЗАПОЛНЕНИЯ'!G22&lt;&gt;"",'ШАБЛОН для ЗАПОЛНЕНИЯ'!G22,"")</f>
        <v>ОДНКНР</v>
      </c>
      <c r="H20" s="33" t="str">
        <f>IF('ШАБЛОН для ЗАПОЛНЕНИЯ'!H22&lt;&gt;"",'ШАБЛОН для ЗАПОЛНЕНИЯ'!H22,"")</f>
        <v/>
      </c>
      <c r="I20" s="34" t="str">
        <f>IF('ШАБЛОН для ЗАПОЛНЕНИЯ'!I22&lt;&gt;"",'ШАБЛОН для ЗАПОЛНЕНИЯ'!I22,"")</f>
        <v/>
      </c>
      <c r="J20" s="35" t="str">
        <f>IF('ШАБЛОН для ЗАПОЛНЕНИЯ'!J22&lt;&gt;"",'ШАБЛОН для ЗАПОЛНЕНИЯ'!J22,"")</f>
        <v/>
      </c>
      <c r="K20" s="32" t="e">
        <f>IF('ШАБЛОН для ЗАПОЛНЕНИЯ'!#REF!&lt;&gt;"",'ШАБЛОН для ЗАПОЛНЕНИЯ'!#REF!,"")</f>
        <v>#REF!</v>
      </c>
      <c r="L20" s="33" t="e">
        <f>IF('ШАБЛОН для ЗАПОЛНЕНИЯ'!#REF!&lt;&gt;"",'ШАБЛОН для ЗАПОЛНЕНИЯ'!#REF!,"")</f>
        <v>#REF!</v>
      </c>
      <c r="M20" s="34" t="e">
        <f>IF('ШАБЛОН для ЗАПОЛНЕНИЯ'!#REF!&lt;&gt;"",'ШАБЛОН для ЗАПОЛНЕНИЯ'!#REF!,"")</f>
        <v>#REF!</v>
      </c>
      <c r="N20" s="35" t="e">
        <f>IF('ШАБЛОН для ЗАПОЛНЕНИЯ'!#REF!&lt;&gt;"",'ШАБЛОН для ЗАПОЛНЕНИЯ'!#REF!,"")</f>
        <v>#REF!</v>
      </c>
      <c r="O20" s="32" t="e">
        <f>IF('ШАБЛОН для ЗАПОЛНЕНИЯ'!#REF!&lt;&gt;"",'ШАБЛОН для ЗАПОЛНЕНИЯ'!#REF!,"")</f>
        <v>#REF!</v>
      </c>
      <c r="P20" s="33" t="e">
        <f>IF('ШАБЛОН для ЗАПОЛНЕНИЯ'!#REF!&lt;&gt;"",'ШАБЛОН для ЗАПОЛНЕНИЯ'!#REF!,"")</f>
        <v>#REF!</v>
      </c>
      <c r="Q20" s="34" t="e">
        <f>IF('ШАБЛОН для ЗАПОЛНЕНИЯ'!#REF!&lt;&gt;"",'ШАБЛОН для ЗАПОЛНЕНИЯ'!#REF!,"")</f>
        <v>#REF!</v>
      </c>
      <c r="R20" s="35" t="e">
        <f>IF('ШАБЛОН для ЗАПОЛНЕНИЯ'!#REF!&lt;&gt;"",'ШАБЛОН для ЗАПОЛНЕНИЯ'!#REF!,"")</f>
        <v>#REF!</v>
      </c>
      <c r="S20" s="32" t="str">
        <f>IF('ШАБЛОН для ЗАПОЛНЕНИЯ'!K22&lt;&gt;"",'ШАБЛОН для ЗАПОЛНЕНИЯ'!K22,"")</f>
        <v xml:space="preserve">Физкультура </v>
      </c>
      <c r="T20" s="33" t="str">
        <f>IF('ШАБЛОН для ЗАПОЛНЕНИЯ'!L22&lt;&gt;"",'ШАБЛОН для ЗАПОЛНЕНИЯ'!L22,"")</f>
        <v/>
      </c>
      <c r="U20" s="34" t="str">
        <f>IF('ШАБЛОН для ЗАПОЛНЕНИЯ'!M22&lt;&gt;"",'ШАБЛОН для ЗАПОЛНЕНИЯ'!M22,"")</f>
        <v/>
      </c>
      <c r="V20" s="35" t="str">
        <f>IF('ШАБЛОН для ЗАПОЛНЕНИЯ'!N22&lt;&gt;"",'ШАБЛОН для ЗАПОЛНЕНИЯ'!N22,"")</f>
        <v/>
      </c>
      <c r="W20" s="32" t="str">
        <f>IF('ШАБЛОН для ЗАПОЛНЕНИЯ'!O22&lt;&gt;"",'ШАБЛОН для ЗАПОЛНЕНИЯ'!O22,"")</f>
        <v>Литература</v>
      </c>
      <c r="X20" s="33" t="str">
        <f>IF('ШАБЛОН для ЗАПОЛНЕНИЯ'!P22&lt;&gt;"",'ШАБЛОН для ЗАПОЛНЕНИЯ'!P22,"")</f>
        <v/>
      </c>
      <c r="Y20" s="34" t="str">
        <f>IF('ШАБЛОН для ЗАПОЛНЕНИЯ'!Q22&lt;&gt;"",'ШАБЛОН для ЗАПОЛНЕНИЯ'!Q22,"")</f>
        <v/>
      </c>
      <c r="Z20" s="35" t="str">
        <f>IF('ШАБЛОН для ЗАПОЛНЕНИЯ'!R22&lt;&gt;"",'ШАБЛОН для ЗАПОЛНЕНИЯ'!R22,"")</f>
        <v/>
      </c>
      <c r="AA20" s="32" t="str">
        <f>IF('ШАБЛОН для ЗАПОЛНЕНИЯ'!S22&lt;&gt;"",'ШАБЛОН для ЗАПОЛНЕНИЯ'!S22,"")</f>
        <v>Английский язык</v>
      </c>
      <c r="AB20" s="33" t="str">
        <f>IF('ШАБЛОН для ЗАПОЛНЕНИЯ'!T22&lt;&gt;"",'ШАБЛОН для ЗАПОЛНЕНИЯ'!T22,"")</f>
        <v/>
      </c>
      <c r="AC20" s="34" t="str">
        <f>IF('ШАБЛОН для ЗАПОЛНЕНИЯ'!U22&lt;&gt;"",'ШАБЛОН для ЗАПОЛНЕНИЯ'!U22,"")</f>
        <v/>
      </c>
      <c r="AD20" s="35" t="str">
        <f>IF('ШАБЛОН для ЗАПОЛНЕНИЯ'!V22&lt;&gt;"",'ШАБЛОН для ЗАПОЛНЕНИЯ'!V22,"")</f>
        <v/>
      </c>
      <c r="AE20" s="32" t="e">
        <f>IF('ШАБЛОН для ЗАПОЛНЕНИЯ'!#REF!&lt;&gt;"",'ШАБЛОН для ЗАПОЛНЕНИЯ'!#REF!,"")</f>
        <v>#REF!</v>
      </c>
      <c r="AF20" s="33" t="e">
        <f>IF('ШАБЛОН для ЗАПОЛНЕНИЯ'!#REF!&lt;&gt;"",'ШАБЛОН для ЗАПОЛНЕНИЯ'!#REF!,"")</f>
        <v>#REF!</v>
      </c>
      <c r="AG20" s="34" t="e">
        <f>IF('ШАБЛОН для ЗАПОЛНЕНИЯ'!#REF!&lt;&gt;"",'ШАБЛОН для ЗАПОЛНЕНИЯ'!#REF!,"")</f>
        <v>#REF!</v>
      </c>
      <c r="AH20" s="35" t="e">
        <f>IF('ШАБЛОН для ЗАПОЛНЕНИЯ'!#REF!&lt;&gt;"",'ШАБЛОН для ЗАПОЛНЕНИЯ'!#REF!,"")</f>
        <v>#REF!</v>
      </c>
      <c r="AI20" s="32" t="str">
        <f>IF('ШАБЛОН для ЗАПОЛНЕНИЯ'!W22&lt;&gt;"",'ШАБЛОН для ЗАПОЛНЕНИЯ'!W22,"")</f>
        <v>География</v>
      </c>
      <c r="AJ20" s="33" t="str">
        <f>IF('ШАБЛОН для ЗАПОЛНЕНИЯ'!X22&lt;&gt;"",'ШАБЛОН для ЗАПОЛНЕНИЯ'!X22,"")</f>
        <v/>
      </c>
      <c r="AK20" s="34" t="str">
        <f>IF('ШАБЛОН для ЗАПОЛНЕНИЯ'!Y22&lt;&gt;"",'ШАБЛОН для ЗАПОЛНЕНИЯ'!Y22,"")</f>
        <v/>
      </c>
      <c r="AL20" s="35" t="str">
        <f>IF('ШАБЛОН для ЗАПОЛНЕНИЯ'!Z22&lt;&gt;"",'ШАБЛОН для ЗАПОЛНЕНИЯ'!Z22,"")</f>
        <v/>
      </c>
      <c r="AM20" s="32" t="str">
        <f>IF('ШАБЛОН для ЗАПОЛНЕНИЯ'!AA22&lt;&gt;"",'ШАБЛОН для ЗАПОЛНЕНИЯ'!AA22,"")</f>
        <v>Геометрия</v>
      </c>
      <c r="AN20" s="33" t="str">
        <f>IF('ШАБЛОН для ЗАПОЛНЕНИЯ'!AB22&lt;&gt;"",'ШАБЛОН для ЗАПОЛНЕНИЯ'!AB22,"")</f>
        <v/>
      </c>
      <c r="AO20" s="34" t="str">
        <f>IF('ШАБЛОН для ЗАПОЛНЕНИЯ'!AC22&lt;&gt;"",'ШАБЛОН для ЗАПОЛНЕНИЯ'!AC22,"")</f>
        <v/>
      </c>
      <c r="AP20" s="35" t="str">
        <f>IF('ШАБЛОН для ЗАПОЛНЕНИЯ'!AD22&lt;&gt;"",'ШАБЛОН для ЗАПОЛНЕНИЯ'!AD22,"")</f>
        <v/>
      </c>
      <c r="AQ20" s="32" t="e">
        <f>IF('ШАБЛОН для ЗАПОЛНЕНИЯ'!#REF!&lt;&gt;"",'ШАБЛОН для ЗАПОЛНЕНИЯ'!#REF!,"")</f>
        <v>#REF!</v>
      </c>
      <c r="AR20" s="33" t="e">
        <f>IF('ШАБЛОН для ЗАПОЛНЕНИЯ'!#REF!&lt;&gt;"",'ШАБЛОН для ЗАПОЛНЕНИЯ'!#REF!,"")</f>
        <v>#REF!</v>
      </c>
      <c r="AS20" s="34" t="e">
        <f>IF('ШАБЛОН для ЗАПОЛНЕНИЯ'!#REF!&lt;&gt;"",'ШАБЛОН для ЗАПОЛНЕНИЯ'!#REF!,"")</f>
        <v>#REF!</v>
      </c>
      <c r="AT20" s="35" t="e">
        <f>IF('ШАБЛОН для ЗАПОЛНЕНИЯ'!#REF!&lt;&gt;"",'ШАБЛОН для ЗАПОЛНЕНИЯ'!#REF!,"")</f>
        <v>#REF!</v>
      </c>
      <c r="AU20" s="32" t="e">
        <f>IF('ШАБЛОН для ЗАПОЛНЕНИЯ'!#REF!&lt;&gt;"",'ШАБЛОН для ЗАПОЛНЕНИЯ'!#REF!,"")</f>
        <v>#REF!</v>
      </c>
      <c r="AV20" s="33" t="e">
        <f>IF('ШАБЛОН для ЗАПОЛНЕНИЯ'!#REF!&lt;&gt;"",'ШАБЛОН для ЗАПОЛНЕНИЯ'!#REF!,"")</f>
        <v>#REF!</v>
      </c>
      <c r="AW20" s="34" t="e">
        <f>IF('ШАБЛОН для ЗАПОЛНЕНИЯ'!#REF!&lt;&gt;"",'ШАБЛОН для ЗАПОЛНЕНИЯ'!#REF!,"")</f>
        <v>#REF!</v>
      </c>
      <c r="AX20" s="35" t="e">
        <f>IF('ШАБЛОН для ЗАПОЛНЕНИЯ'!#REF!&lt;&gt;"",'ШАБЛОН для ЗАПОЛНЕНИЯ'!#REF!,"")</f>
        <v>#REF!</v>
      </c>
      <c r="AY20" s="32" t="str">
        <f>IF('ШАБЛОН для ЗАПОЛНЕНИЯ'!AE22&lt;&gt;"",'ШАБЛОН для ЗАПОЛНЕНИЯ'!AE22,"")</f>
        <v>Геометрия</v>
      </c>
      <c r="AZ20" s="33" t="str">
        <f>IF('ШАБЛОН для ЗАПОЛНЕНИЯ'!AF22&lt;&gt;"",'ШАБЛОН для ЗАПОЛНЕНИЯ'!AF22,"")</f>
        <v/>
      </c>
      <c r="BA20" s="34" t="str">
        <f>IF('ШАБЛОН для ЗАПОЛНЕНИЯ'!AG22&lt;&gt;"",'ШАБЛОН для ЗАПОЛНЕНИЯ'!AG22,"")</f>
        <v/>
      </c>
      <c r="BB20" s="35" t="str">
        <f>IF('ШАБЛОН для ЗАПОЛНЕНИЯ'!AH22&lt;&gt;"",'ШАБЛОН для ЗАПОЛНЕНИЯ'!AH22,"")</f>
        <v/>
      </c>
      <c r="BC20" s="32" t="str">
        <f>IF('ШАБЛОН для ЗАПОЛНЕНИЯ'!AI22&lt;&gt;"",'ШАБЛОН для ЗАПОЛНЕНИЯ'!AI22,"")</f>
        <v>Английский язык</v>
      </c>
      <c r="BD20" s="33" t="str">
        <f>IF('ШАБЛОН для ЗАПОЛНЕНИЯ'!AJ22&lt;&gt;"",'ШАБЛОН для ЗАПОЛНЕНИЯ'!AJ22,"")</f>
        <v/>
      </c>
      <c r="BE20" s="34" t="str">
        <f>IF('ШАБЛОН для ЗАПОЛНЕНИЯ'!AK22&lt;&gt;"",'ШАБЛОН для ЗАПОЛНЕНИЯ'!AK22,"")</f>
        <v/>
      </c>
      <c r="BF20" s="35" t="str">
        <f>IF('ШАБЛОН для ЗАПОЛНЕНИЯ'!AL22&lt;&gt;"",'ШАБЛОН для ЗАПОЛНЕНИЯ'!AL22,"")</f>
        <v/>
      </c>
      <c r="BG20" s="32" t="e">
        <f>IF('ШАБЛОН для ЗАПОЛНЕНИЯ'!#REF!&lt;&gt;"",'ШАБЛОН для ЗАПОЛНЕНИЯ'!#REF!,"")</f>
        <v>#REF!</v>
      </c>
      <c r="BH20" s="33" t="e">
        <f>IF('ШАБЛОН для ЗАПОЛНЕНИЯ'!#REF!&lt;&gt;"",'ШАБЛОН для ЗАПОЛНЕНИЯ'!#REF!,"")</f>
        <v>#REF!</v>
      </c>
      <c r="BI20" s="34" t="e">
        <f>IF('ШАБЛОН для ЗАПОЛНЕНИЯ'!#REF!&lt;&gt;"",'ШАБЛОН для ЗАПОЛНЕНИЯ'!#REF!,"")</f>
        <v>#REF!</v>
      </c>
      <c r="BJ20" s="35" t="e">
        <f>IF('ШАБЛОН для ЗАПОЛНЕНИЯ'!#REF!&lt;&gt;"",'ШАБЛОН для ЗАПОЛНЕНИЯ'!#REF!,"")</f>
        <v>#REF!</v>
      </c>
      <c r="BK20" s="32" t="e">
        <f>IF('ШАБЛОН для ЗАПОЛНЕНИЯ'!#REF!&lt;&gt;"",'ШАБЛОН для ЗАПОЛНЕНИЯ'!#REF!,"")</f>
        <v>#REF!</v>
      </c>
      <c r="BL20" s="33" t="e">
        <f>IF('ШАБЛОН для ЗАПОЛНЕНИЯ'!#REF!&lt;&gt;"",'ШАБЛОН для ЗАПОЛНЕНИЯ'!#REF!,"")</f>
        <v>#REF!</v>
      </c>
      <c r="BM20" s="34" t="e">
        <f>IF('ШАБЛОН для ЗАПОЛНЕНИЯ'!#REF!&lt;&gt;"",'ШАБЛОН для ЗАПОЛНЕНИЯ'!#REF!,"")</f>
        <v>#REF!</v>
      </c>
      <c r="BN20" s="35" t="e">
        <f>IF('ШАБЛОН для ЗАПОЛНЕНИЯ'!#REF!&lt;&gt;"",'ШАБЛОН для ЗАПОЛНЕНИЯ'!#REF!,"")</f>
        <v>#REF!</v>
      </c>
      <c r="BO20" s="32" t="str">
        <f>IF('ШАБЛОН для ЗАПОЛНЕНИЯ'!AM22&lt;&gt;"",'ШАБЛОН для ЗАПОЛНЕНИЯ'!AM22,"")</f>
        <v>История</v>
      </c>
      <c r="BP20" s="33" t="str">
        <f>IF('ШАБЛОН для ЗАПОЛНЕНИЯ'!AN22&lt;&gt;"",'ШАБЛОН для ЗАПОЛНЕНИЯ'!AN22,"")</f>
        <v/>
      </c>
      <c r="BQ20" s="34" t="str">
        <f>IF('ШАБЛОН для ЗАПОЛНЕНИЯ'!AO22&lt;&gt;"",'ШАБЛОН для ЗАПОЛНЕНИЯ'!AO22,"")</f>
        <v/>
      </c>
      <c r="BR20" s="35" t="str">
        <f>IF('ШАБЛОН для ЗАПОЛНЕНИЯ'!AP22&lt;&gt;"",'ШАБЛОН для ЗАПОЛНЕНИЯ'!AP22,"")</f>
        <v/>
      </c>
      <c r="BS20" s="32" t="str">
        <f>IF('ШАБЛОН для ЗАПОЛНЕНИЯ'!AQ22&lt;&gt;"",'ШАБЛОН для ЗАПОЛНЕНИЯ'!AQ22,"")</f>
        <v xml:space="preserve">Литература </v>
      </c>
      <c r="BT20" s="33" t="str">
        <f>IF('ШАБЛОН для ЗАПОЛНЕНИЯ'!AR22&lt;&gt;"",'ШАБЛОН для ЗАПОЛНЕНИЯ'!AR22,"")</f>
        <v/>
      </c>
      <c r="BU20" s="34" t="str">
        <f>IF('ШАБЛОН для ЗАПОЛНЕНИЯ'!AS22&lt;&gt;"",'ШАБЛОН для ЗАПОЛНЕНИЯ'!AS22,"")</f>
        <v/>
      </c>
      <c r="BV20" s="35" t="str">
        <f>IF('ШАБЛОН для ЗАПОЛНЕНИЯ'!AT22&lt;&gt;"",'ШАБЛОН для ЗАПОЛНЕНИЯ'!AT22,"")</f>
        <v/>
      </c>
      <c r="BW20" s="32" t="e">
        <f>IF('ШАБЛОН для ЗАПОЛНЕНИЯ'!#REF!&lt;&gt;"",'ШАБЛОН для ЗАПОЛНЕНИЯ'!#REF!,"")</f>
        <v>#REF!</v>
      </c>
      <c r="BX20" s="33" t="e">
        <f>IF('ШАБЛОН для ЗАПОЛНЕНИЯ'!#REF!&lt;&gt;"",'ШАБЛОН для ЗАПОЛНЕНИЯ'!#REF!,"")</f>
        <v>#REF!</v>
      </c>
      <c r="BY20" s="34" t="e">
        <f>IF('ШАБЛОН для ЗАПОЛНЕНИЯ'!#REF!&lt;&gt;"",'ШАБЛОН для ЗАПОЛНЕНИЯ'!#REF!,"")</f>
        <v>#REF!</v>
      </c>
      <c r="BZ20" s="35" t="e">
        <f>IF('ШАБЛОН для ЗАПОЛНЕНИЯ'!#REF!&lt;&gt;"",'ШАБЛОН для ЗАПОЛНЕНИЯ'!#REF!,"")</f>
        <v>#REF!</v>
      </c>
      <c r="CA20" s="32" t="e">
        <f>IF('ШАБЛОН для ЗАПОЛНЕНИЯ'!#REF!&lt;&gt;"",'ШАБЛОН для ЗАПОЛНЕНИЯ'!#REF!,"")</f>
        <v>#REF!</v>
      </c>
      <c r="CB20" s="33" t="e">
        <f>IF('ШАБЛОН для ЗАПОЛНЕНИЯ'!#REF!&lt;&gt;"",'ШАБЛОН для ЗАПОЛНЕНИЯ'!#REF!,"")</f>
        <v>#REF!</v>
      </c>
      <c r="CC20" s="34" t="e">
        <f>IF('ШАБЛОН для ЗАПОЛНЕНИЯ'!#REF!&lt;&gt;"",'ШАБЛОН для ЗАПОЛНЕНИЯ'!#REF!,"")</f>
        <v>#REF!</v>
      </c>
      <c r="CD20" s="35" t="e">
        <f>IF('ШАБЛОН для ЗАПОЛНЕНИЯ'!#REF!&lt;&gt;"",'ШАБЛОН для ЗАПОЛНЕНИЯ'!#REF!,"")</f>
        <v>#REF!</v>
      </c>
      <c r="CE20" s="32" t="str">
        <f>IF('ШАБЛОН для ЗАПОЛНЕНИЯ'!AU22&lt;&gt;"",'ШАБЛОН для ЗАПОЛНЕНИЯ'!AU22,"")</f>
        <v xml:space="preserve">Алгебра </v>
      </c>
      <c r="CF20" s="33" t="str">
        <f>IF('ШАБЛОН для ЗАПОЛНЕНИЯ'!AV22&lt;&gt;"",'ШАБЛОН для ЗАПОЛНЕНИЯ'!AV22,"")</f>
        <v/>
      </c>
      <c r="CG20" s="34" t="str">
        <f>IF('ШАБЛОН для ЗАПОЛНЕНИЯ'!AW22&lt;&gt;"",'ШАБЛОН для ЗАПОЛНЕНИЯ'!AW22,"")</f>
        <v/>
      </c>
      <c r="CH20" s="35" t="e">
        <f>IF('ШАБЛОН для ЗАПОЛНЕНИЯ'!#REF!&lt;&gt;"",'ШАБЛОН для ЗАПОЛНЕНИЯ'!#REF!,"")</f>
        <v>#REF!</v>
      </c>
      <c r="CI20" s="32" t="e">
        <f>IF('ШАБЛОН для ЗАПОЛНЕНИЯ'!#REF!&lt;&gt;"",'ШАБЛОН для ЗАПОЛНЕНИЯ'!#REF!,"")</f>
        <v>#REF!</v>
      </c>
      <c r="CJ20" s="33" t="e">
        <f>IF('ШАБЛОН для ЗАПОЛНЕНИЯ'!#REF!&lt;&gt;"",'ШАБЛОН для ЗАПОЛНЕНИЯ'!#REF!,"")</f>
        <v>#REF!</v>
      </c>
      <c r="CK20" s="34" t="e">
        <f>IF('ШАБЛОН для ЗАПОЛНЕНИЯ'!#REF!&lt;&gt;"",'ШАБЛОН для ЗАПОЛНЕНИЯ'!#REF!,"")</f>
        <v>#REF!</v>
      </c>
      <c r="CL20" s="35" t="e">
        <f>IF('ШАБЛОН для ЗАПОЛНЕНИЯ'!#REF!&lt;&gt;"",'ШАБЛОН для ЗАПОЛНЕНИЯ'!#REF!,"")</f>
        <v>#REF!</v>
      </c>
      <c r="CM20" s="32" t="str">
        <f>IF('ШАБЛОН для ЗАПОЛНЕНИЯ'!AX22&lt;&gt;"",'ШАБЛОН для ЗАПОЛНЕНИЯ'!AX22,"")</f>
        <v>Биология</v>
      </c>
      <c r="CN20" s="33" t="str">
        <f>IF('ШАБЛОН для ЗАПОЛНЕНИЯ'!AY22&lt;&gt;"",'ШАБЛОН для ЗАПОЛНЕНИЯ'!AY22,"")</f>
        <v/>
      </c>
      <c r="CO20" s="34" t="str">
        <f>IF('ШАБЛОН для ЗАПОЛНЕНИЯ'!AZ22&lt;&gt;"",'ШАБЛОН для ЗАПОЛНЕНИЯ'!AZ22,"")</f>
        <v/>
      </c>
      <c r="CP20" s="35" t="e">
        <f>IF('ШАБЛОН для ЗАПОЛНЕНИЯ'!#REF!&lt;&gt;"",'ШАБЛОН для ЗАПОЛНЕНИЯ'!#REF!,"")</f>
        <v>#REF!</v>
      </c>
      <c r="CQ20" s="32" t="e">
        <f>IF('ШАБЛОН для ЗАПОЛНЕНИЯ'!#REF!&lt;&gt;"",'ШАБЛОН для ЗАПОЛНЕНИЯ'!#REF!,"")</f>
        <v>#REF!</v>
      </c>
      <c r="CR20" s="33" t="e">
        <f>IF('ШАБЛОН для ЗАПОЛНЕНИЯ'!#REF!&lt;&gt;"",'ШАБЛОН для ЗАПОЛНЕНИЯ'!#REF!,"")</f>
        <v>#REF!</v>
      </c>
      <c r="CS20" s="34" t="e">
        <f>IF('ШАБЛОН для ЗАПОЛНЕНИЯ'!#REF!&lt;&gt;"",'ШАБЛОН для ЗАПОЛНЕНИЯ'!#REF!,"")</f>
        <v>#REF!</v>
      </c>
      <c r="CT20" s="35" t="e">
        <f>IF('ШАБЛОН для ЗАПОЛНЕНИЯ'!#REF!&lt;&gt;"",'ШАБЛОН для ЗАПОЛНЕНИЯ'!#REF!,"")</f>
        <v>#REF!</v>
      </c>
    </row>
    <row r="21" spans="1:98" ht="16.5" customHeight="1" x14ac:dyDescent="0.3">
      <c r="A21" s="276"/>
      <c r="B21" s="14">
        <v>6</v>
      </c>
      <c r="C21" s="32" t="str">
        <f>IF('ШАБЛОН для ЗАПОЛНЕНИЯ'!C23&lt;&gt;"",'ШАБЛОН для ЗАПОЛНЕНИЯ'!C23,"")</f>
        <v xml:space="preserve">Биология </v>
      </c>
      <c r="D21" s="33" t="str">
        <f>IF('ШАБЛОН для ЗАПОЛНЕНИЯ'!D23&lt;&gt;"",'ШАБЛОН для ЗАПОЛНЕНИЯ'!D23,"")</f>
        <v/>
      </c>
      <c r="E21" s="34" t="str">
        <f>IF('ШАБЛОН для ЗАПОЛНЕНИЯ'!E23&lt;&gt;"",'ШАБЛОН для ЗАПОЛНЕНИЯ'!E23,"")</f>
        <v/>
      </c>
      <c r="F21" s="35" t="str">
        <f>IF('ШАБЛОН для ЗАПОЛНЕНИЯ'!F23&lt;&gt;"",'ШАБЛОН для ЗАПОЛНЕНИЯ'!F23,"")</f>
        <v/>
      </c>
      <c r="G21" s="32" t="str">
        <f>IF('ШАБЛОН для ЗАПОЛНЕНИЯ'!G23&lt;&gt;"",'ШАБЛОН для ЗАПОЛНЕНИЯ'!G23,"")</f>
        <v xml:space="preserve">Математика </v>
      </c>
      <c r="H21" s="33" t="str">
        <f>IF('ШАБЛОН для ЗАПОЛНЕНИЯ'!H23&lt;&gt;"",'ШАБЛОН для ЗАПОЛНЕНИЯ'!H23,"")</f>
        <v/>
      </c>
      <c r="I21" s="34" t="str">
        <f>IF('ШАБЛОН для ЗАПОЛНЕНИЯ'!I23&lt;&gt;"",'ШАБЛОН для ЗАПОЛНЕНИЯ'!I23,"")</f>
        <v/>
      </c>
      <c r="J21" s="35" t="str">
        <f>IF('ШАБЛОН для ЗАПОЛНЕНИЯ'!J23&lt;&gt;"",'ШАБЛОН для ЗАПОЛНЕНИЯ'!J23,"")</f>
        <v/>
      </c>
      <c r="K21" s="32" t="e">
        <f>IF('ШАБЛОН для ЗАПОЛНЕНИЯ'!#REF!&lt;&gt;"",'ШАБЛОН для ЗАПОЛНЕНИЯ'!#REF!,"")</f>
        <v>#REF!</v>
      </c>
      <c r="L21" s="33" t="e">
        <f>IF('ШАБЛОН для ЗАПОЛНЕНИЯ'!#REF!&lt;&gt;"",'ШАБЛОН для ЗАПОЛНЕНИЯ'!#REF!,"")</f>
        <v>#REF!</v>
      </c>
      <c r="M21" s="34" t="e">
        <f>IF('ШАБЛОН для ЗАПОЛНЕНИЯ'!#REF!&lt;&gt;"",'ШАБЛОН для ЗАПОЛНЕНИЯ'!#REF!,"")</f>
        <v>#REF!</v>
      </c>
      <c r="N21" s="35" t="e">
        <f>IF('ШАБЛОН для ЗАПОЛНЕНИЯ'!#REF!&lt;&gt;"",'ШАБЛОН для ЗАПОЛНЕНИЯ'!#REF!,"")</f>
        <v>#REF!</v>
      </c>
      <c r="O21" s="32" t="e">
        <f>IF('ШАБЛОН для ЗАПОЛНЕНИЯ'!#REF!&lt;&gt;"",'ШАБЛОН для ЗАПОЛНЕНИЯ'!#REF!,"")</f>
        <v>#REF!</v>
      </c>
      <c r="P21" s="33" t="e">
        <f>IF('ШАБЛОН для ЗАПОЛНЕНИЯ'!#REF!&lt;&gt;"",'ШАБЛОН для ЗАПОЛНЕНИЯ'!#REF!,"")</f>
        <v>#REF!</v>
      </c>
      <c r="Q21" s="34" t="e">
        <f>IF('ШАБЛОН для ЗАПОЛНЕНИЯ'!#REF!&lt;&gt;"",'ШАБЛОН для ЗАПОЛНЕНИЯ'!#REF!,"")</f>
        <v>#REF!</v>
      </c>
      <c r="R21" s="35" t="e">
        <f>IF('ШАБЛОН для ЗАПОЛНЕНИЯ'!#REF!&lt;&gt;"",'ШАБЛОН для ЗАПОЛНЕНИЯ'!#REF!,"")</f>
        <v>#REF!</v>
      </c>
      <c r="S21" s="32" t="str">
        <f>IF('ШАБЛОН для ЗАПОЛНЕНИЯ'!K23&lt;&gt;"",'ШАБЛОН для ЗАПОЛНЕНИЯ'!K23,"")</f>
        <v>Английский язык</v>
      </c>
      <c r="T21" s="33" t="str">
        <f>IF('ШАБЛОН для ЗАПОЛНЕНИЯ'!L23&lt;&gt;"",'ШАБЛОН для ЗАПОЛНЕНИЯ'!L23,"")</f>
        <v/>
      </c>
      <c r="U21" s="34" t="str">
        <f>IF('ШАБЛОН для ЗАПОЛНЕНИЯ'!M23&lt;&gt;"",'ШАБЛОН для ЗАПОЛНЕНИЯ'!M23,"")</f>
        <v/>
      </c>
      <c r="V21" s="35" t="str">
        <f>IF('ШАБЛОН для ЗАПОЛНЕНИЯ'!N23&lt;&gt;"",'ШАБЛОН для ЗАПОЛНЕНИЯ'!N23,"")</f>
        <v/>
      </c>
      <c r="W21" s="32" t="str">
        <f>IF('ШАБЛОН для ЗАПОЛНЕНИЯ'!O23&lt;&gt;"",'ШАБЛОН для ЗАПОЛНЕНИЯ'!O23,"")</f>
        <v>Биология</v>
      </c>
      <c r="X21" s="33" t="str">
        <f>IF('ШАБЛОН для ЗАПОЛНЕНИЯ'!P23&lt;&gt;"",'ШАБЛОН для ЗАПОЛНЕНИЯ'!P23,"")</f>
        <v/>
      </c>
      <c r="Y21" s="34" t="str">
        <f>IF('ШАБЛОН для ЗАПОЛНЕНИЯ'!Q23&lt;&gt;"",'ШАБЛОН для ЗАПОЛНЕНИЯ'!Q23,"")</f>
        <v/>
      </c>
      <c r="Z21" s="35" t="str">
        <f>IF('ШАБЛОН для ЗАПОЛНЕНИЯ'!R23&lt;&gt;"",'ШАБЛОН для ЗАПОЛНЕНИЯ'!R23,"")</f>
        <v/>
      </c>
      <c r="AA21" s="32" t="str">
        <f>IF('ШАБЛОН для ЗАПОЛНЕНИЯ'!S23&lt;&gt;"",'ШАБЛОН для ЗАПОЛНЕНИЯ'!S23,"")</f>
        <v xml:space="preserve"> </v>
      </c>
      <c r="AB21" s="33" t="str">
        <f>IF('ШАБЛОН для ЗАПОЛНЕНИЯ'!T23&lt;&gt;"",'ШАБЛОН для ЗАПОЛНЕНИЯ'!T23,"")</f>
        <v/>
      </c>
      <c r="AC21" s="34" t="str">
        <f>IF('ШАБЛОН для ЗАПОЛНЕНИЯ'!U23&lt;&gt;"",'ШАБЛОН для ЗАПОЛНЕНИЯ'!U23,"")</f>
        <v/>
      </c>
      <c r="AD21" s="35" t="str">
        <f>IF('ШАБЛОН для ЗАПОЛНЕНИЯ'!V23&lt;&gt;"",'ШАБЛОН для ЗАПОЛНЕНИЯ'!V23,"")</f>
        <v/>
      </c>
      <c r="AE21" s="32" t="e">
        <f>IF('ШАБЛОН для ЗАПОЛНЕНИЯ'!#REF!&lt;&gt;"",'ШАБЛОН для ЗАПОЛНЕНИЯ'!#REF!,"")</f>
        <v>#REF!</v>
      </c>
      <c r="AF21" s="33" t="e">
        <f>IF('ШАБЛОН для ЗАПОЛНЕНИЯ'!#REF!&lt;&gt;"",'ШАБЛОН для ЗАПОЛНЕНИЯ'!#REF!,"")</f>
        <v>#REF!</v>
      </c>
      <c r="AG21" s="34" t="e">
        <f>IF('ШАБЛОН для ЗАПОЛНЕНИЯ'!#REF!&lt;&gt;"",'ШАБЛОН для ЗАПОЛНЕНИЯ'!#REF!,"")</f>
        <v>#REF!</v>
      </c>
      <c r="AH21" s="35" t="e">
        <f>IF('ШАБЛОН для ЗАПОЛНЕНИЯ'!#REF!&lt;&gt;"",'ШАБЛОН для ЗАПОЛНЕНИЯ'!#REF!,"")</f>
        <v>#REF!</v>
      </c>
      <c r="AI21" s="32" t="str">
        <f>IF('ШАБЛОН для ЗАПОЛНЕНИЯ'!W23&lt;&gt;"",'ШАБЛОН для ЗАПОЛНЕНИЯ'!W23,"")</f>
        <v>Геометрия</v>
      </c>
      <c r="AJ21" s="33" t="str">
        <f>IF('ШАБЛОН для ЗАПОЛНЕНИЯ'!X23&lt;&gt;"",'ШАБЛОН для ЗАПОЛНЕНИЯ'!X23,"")</f>
        <v/>
      </c>
      <c r="AK21" s="34" t="str">
        <f>IF('ШАБЛОН для ЗАПОЛНЕНИЯ'!Y23&lt;&gt;"",'ШАБЛОН для ЗАПОЛНЕНИЯ'!Y23,"")</f>
        <v/>
      </c>
      <c r="AL21" s="35" t="str">
        <f>IF('ШАБЛОН для ЗАПОЛНЕНИЯ'!Z23&lt;&gt;"",'ШАБЛОН для ЗАПОЛНЕНИЯ'!Z23,"")</f>
        <v/>
      </c>
      <c r="AM21" s="32" t="str">
        <f>IF('ШАБЛОН для ЗАПОЛНЕНИЯ'!AA23&lt;&gt;"",'ШАБЛОН для ЗАПОЛНЕНИЯ'!AA23,"")</f>
        <v>География</v>
      </c>
      <c r="AN21" s="33" t="str">
        <f>IF('ШАБЛОН для ЗАПОЛНЕНИЯ'!AB23&lt;&gt;"",'ШАБЛОН для ЗАПОЛНЕНИЯ'!AB23,"")</f>
        <v/>
      </c>
      <c r="AO21" s="34" t="str">
        <f>IF('ШАБЛОН для ЗАПОЛНЕНИЯ'!AC23&lt;&gt;"",'ШАБЛОН для ЗАПОЛНЕНИЯ'!AC23,"")</f>
        <v/>
      </c>
      <c r="AP21" s="35" t="str">
        <f>IF('ШАБЛОН для ЗАПОЛНЕНИЯ'!AD23&lt;&gt;"",'ШАБЛОН для ЗАПОЛНЕНИЯ'!AD23,"")</f>
        <v/>
      </c>
      <c r="AQ21" s="32" t="e">
        <f>IF('ШАБЛОН для ЗАПОЛНЕНИЯ'!#REF!&lt;&gt;"",'ШАБЛОН для ЗАПОЛНЕНИЯ'!#REF!,"")</f>
        <v>#REF!</v>
      </c>
      <c r="AR21" s="33" t="e">
        <f>IF('ШАБЛОН для ЗАПОЛНЕНИЯ'!#REF!&lt;&gt;"",'ШАБЛОН для ЗАПОЛНЕНИЯ'!#REF!,"")</f>
        <v>#REF!</v>
      </c>
      <c r="AS21" s="34" t="e">
        <f>IF('ШАБЛОН для ЗАПОЛНЕНИЯ'!#REF!&lt;&gt;"",'ШАБЛОН для ЗАПОЛНЕНИЯ'!#REF!,"")</f>
        <v>#REF!</v>
      </c>
      <c r="AT21" s="35" t="e">
        <f>IF('ШАБЛОН для ЗАПОЛНЕНИЯ'!#REF!&lt;&gt;"",'ШАБЛОН для ЗАПОЛНЕНИЯ'!#REF!,"")</f>
        <v>#REF!</v>
      </c>
      <c r="AU21" s="32" t="e">
        <f>IF('ШАБЛОН для ЗАПОЛНЕНИЯ'!#REF!&lt;&gt;"",'ШАБЛОН для ЗАПОЛНЕНИЯ'!#REF!,"")</f>
        <v>#REF!</v>
      </c>
      <c r="AV21" s="33" t="e">
        <f>IF('ШАБЛОН для ЗАПОЛНЕНИЯ'!#REF!&lt;&gt;"",'ШАБЛОН для ЗАПОЛНЕНИЯ'!#REF!,"")</f>
        <v>#REF!</v>
      </c>
      <c r="AW21" s="34" t="e">
        <f>IF('ШАБЛОН для ЗАПОЛНЕНИЯ'!#REF!&lt;&gt;"",'ШАБЛОН для ЗАПОЛНЕНИЯ'!#REF!,"")</f>
        <v>#REF!</v>
      </c>
      <c r="AX21" s="35" t="e">
        <f>IF('ШАБЛОН для ЗАПОЛНЕНИЯ'!#REF!&lt;&gt;"",'ШАБЛОН для ЗАПОЛНЕНИЯ'!#REF!,"")</f>
        <v>#REF!</v>
      </c>
      <c r="AY21" s="32" t="str">
        <f>IF('ШАБЛОН для ЗАПОЛНЕНИЯ'!AE23&lt;&gt;"",'ШАБЛОН для ЗАПОЛНЕНИЯ'!AE23,"")</f>
        <v>алгебра</v>
      </c>
      <c r="AZ21" s="33" t="str">
        <f>IF('ШАБЛОН для ЗАПОЛНЕНИЯ'!AF23&lt;&gt;"",'ШАБЛОН для ЗАПОЛНЕНИЯ'!AF23,"")</f>
        <v/>
      </c>
      <c r="BA21" s="34" t="str">
        <f>IF('ШАБЛОН для ЗАПОЛНЕНИЯ'!AG23&lt;&gt;"",'ШАБЛОН для ЗАПОЛНЕНИЯ'!AG23,"")</f>
        <v/>
      </c>
      <c r="BB21" s="35" t="str">
        <f>IF('ШАБЛОН для ЗАПОЛНЕНИЯ'!AH23&lt;&gt;"",'ШАБЛОН для ЗАПОЛНЕНИЯ'!AH23,"")</f>
        <v/>
      </c>
      <c r="BC21" s="32" t="str">
        <f>IF('ШАБЛОН для ЗАПОЛНЕНИЯ'!AI23&lt;&gt;"",'ШАБЛОН для ЗАПОЛНЕНИЯ'!AI23,"")</f>
        <v/>
      </c>
      <c r="BD21" s="33" t="str">
        <f>IF('ШАБЛОН для ЗАПОЛНЕНИЯ'!AJ23&lt;&gt;"",'ШАБЛОН для ЗАПОЛНЕНИЯ'!AJ23,"")</f>
        <v/>
      </c>
      <c r="BE21" s="34" t="str">
        <f>IF('ШАБЛОН для ЗАПОЛНЕНИЯ'!AK23&lt;&gt;"",'ШАБЛОН для ЗАПОЛНЕНИЯ'!AK23,"")</f>
        <v/>
      </c>
      <c r="BF21" s="35" t="str">
        <f>IF('ШАБЛОН для ЗАПОЛНЕНИЯ'!AL23&lt;&gt;"",'ШАБЛОН для ЗАПОЛНЕНИЯ'!AL23,"")</f>
        <v/>
      </c>
      <c r="BG21" s="32" t="e">
        <f>IF('ШАБЛОН для ЗАПОЛНЕНИЯ'!#REF!&lt;&gt;"",'ШАБЛОН для ЗАПОЛНЕНИЯ'!#REF!,"")</f>
        <v>#REF!</v>
      </c>
      <c r="BH21" s="33" t="e">
        <f>IF('ШАБЛОН для ЗАПОЛНЕНИЯ'!#REF!&lt;&gt;"",'ШАБЛОН для ЗАПОЛНЕНИЯ'!#REF!,"")</f>
        <v>#REF!</v>
      </c>
      <c r="BI21" s="34" t="e">
        <f>IF('ШАБЛОН для ЗАПОЛНЕНИЯ'!#REF!&lt;&gt;"",'ШАБЛОН для ЗАПОЛНЕНИЯ'!#REF!,"")</f>
        <v>#REF!</v>
      </c>
      <c r="BJ21" s="35" t="e">
        <f>IF('ШАБЛОН для ЗАПОЛНЕНИЯ'!#REF!&lt;&gt;"",'ШАБЛОН для ЗАПОЛНЕНИЯ'!#REF!,"")</f>
        <v>#REF!</v>
      </c>
      <c r="BK21" s="32" t="e">
        <f>IF('ШАБЛОН для ЗАПОЛНЕНИЯ'!#REF!&lt;&gt;"",'ШАБЛОН для ЗАПОЛНЕНИЯ'!#REF!,"")</f>
        <v>#REF!</v>
      </c>
      <c r="BL21" s="33" t="e">
        <f>IF('ШАБЛОН для ЗАПОЛНЕНИЯ'!#REF!&lt;&gt;"",'ШАБЛОН для ЗАПОЛНЕНИЯ'!#REF!,"")</f>
        <v>#REF!</v>
      </c>
      <c r="BM21" s="34" t="e">
        <f>IF('ШАБЛОН для ЗАПОЛНЕНИЯ'!#REF!&lt;&gt;"",'ШАБЛОН для ЗАПОЛНЕНИЯ'!#REF!,"")</f>
        <v>#REF!</v>
      </c>
      <c r="BN21" s="35" t="e">
        <f>IF('ШАБЛОН для ЗАПОЛНЕНИЯ'!#REF!&lt;&gt;"",'ШАБЛОН для ЗАПОЛНЕНИЯ'!#REF!,"")</f>
        <v>#REF!</v>
      </c>
      <c r="BO21" s="32" t="str">
        <f>IF('ШАБЛОН для ЗАПОЛНЕНИЯ'!AM23&lt;&gt;"",'ШАБЛОН для ЗАПОЛНЕНИЯ'!AM23,"")</f>
        <v>История /</v>
      </c>
      <c r="BP21" s="33" t="str">
        <f>IF('ШАБЛОН для ЗАПОЛНЕНИЯ'!AN23&lt;&gt;"",'ШАБЛОН для ЗАПОЛНЕНИЯ'!AN23,"")</f>
        <v/>
      </c>
      <c r="BQ21" s="34" t="str">
        <f>IF('ШАБЛОН для ЗАПОЛНЕНИЯ'!AO23&lt;&gt;"",'ШАБЛОН для ЗАПОЛНЕНИЯ'!AO23,"")</f>
        <v/>
      </c>
      <c r="BR21" s="35" t="str">
        <f>IF('ШАБЛОН для ЗАПОЛНЕНИЯ'!AP23&lt;&gt;"",'ШАБЛОН для ЗАПОЛНЕНИЯ'!AP23,"")</f>
        <v/>
      </c>
      <c r="BS21" s="32" t="str">
        <f>IF('ШАБЛОН для ЗАПОЛНЕНИЯ'!AQ23&lt;&gt;"",'ШАБЛОН для ЗАПОЛНЕНИЯ'!AQ23,"")</f>
        <v>Технология</v>
      </c>
      <c r="BT21" s="33" t="str">
        <f>IF('ШАБЛОН для ЗАПОЛНЕНИЯ'!AR23&lt;&gt;"",'ШАБЛОН для ЗАПОЛНЕНИЯ'!AR23,"")</f>
        <v/>
      </c>
      <c r="BU21" s="34" t="str">
        <f>IF('ШАБЛОН для ЗАПОЛНЕНИЯ'!AS23&lt;&gt;"",'ШАБЛОН для ЗАПОЛНЕНИЯ'!AS23,"")</f>
        <v/>
      </c>
      <c r="BV21" s="35" t="str">
        <f>IF('ШАБЛОН для ЗАПОЛНЕНИЯ'!AT23&lt;&gt;"",'ШАБЛОН для ЗАПОЛНЕНИЯ'!AT23,"")</f>
        <v/>
      </c>
      <c r="BW21" s="32" t="e">
        <f>IF('ШАБЛОН для ЗАПОЛНЕНИЯ'!#REF!&lt;&gt;"",'ШАБЛОН для ЗАПОЛНЕНИЯ'!#REF!,"")</f>
        <v>#REF!</v>
      </c>
      <c r="BX21" s="33" t="e">
        <f>IF('ШАБЛОН для ЗАПОЛНЕНИЯ'!#REF!&lt;&gt;"",'ШАБЛОН для ЗАПОЛНЕНИЯ'!#REF!,"")</f>
        <v>#REF!</v>
      </c>
      <c r="BY21" s="34" t="e">
        <f>IF('ШАБЛОН для ЗАПОЛНЕНИЯ'!#REF!&lt;&gt;"",'ШАБЛОН для ЗАПОЛНЕНИЯ'!#REF!,"")</f>
        <v>#REF!</v>
      </c>
      <c r="BZ21" s="35" t="e">
        <f>IF('ШАБЛОН для ЗАПОЛНЕНИЯ'!#REF!&lt;&gt;"",'ШАБЛОН для ЗАПОЛНЕНИЯ'!#REF!,"")</f>
        <v>#REF!</v>
      </c>
      <c r="CA21" s="32" t="e">
        <f>IF('ШАБЛОН для ЗАПОЛНЕНИЯ'!#REF!&lt;&gt;"",'ШАБЛОН для ЗАПОЛНЕНИЯ'!#REF!,"")</f>
        <v>#REF!</v>
      </c>
      <c r="CB21" s="33" t="e">
        <f>IF('ШАБЛОН для ЗАПОЛНЕНИЯ'!#REF!&lt;&gt;"",'ШАБЛОН для ЗАПОЛНЕНИЯ'!#REF!,"")</f>
        <v>#REF!</v>
      </c>
      <c r="CC21" s="34" t="e">
        <f>IF('ШАБЛОН для ЗАПОЛНЕНИЯ'!#REF!&lt;&gt;"",'ШАБЛОН для ЗАПОЛНЕНИЯ'!#REF!,"")</f>
        <v>#REF!</v>
      </c>
      <c r="CD21" s="35" t="e">
        <f>IF('ШАБЛОН для ЗАПОЛНЕНИЯ'!#REF!&lt;&gt;"",'ШАБЛОН для ЗАПОЛНЕНИЯ'!#REF!,"")</f>
        <v>#REF!</v>
      </c>
      <c r="CE21" s="32" t="str">
        <f>IF('ШАБЛОН для ЗАПОЛНЕНИЯ'!AU23&lt;&gt;"",'ШАБЛОН для ЗАПОЛНЕНИЯ'!AU23,"")</f>
        <v/>
      </c>
      <c r="CF21" s="33" t="str">
        <f>IF('ШАБЛОН для ЗАПОЛНЕНИЯ'!AV23&lt;&gt;"",'ШАБЛОН для ЗАПОЛНЕНИЯ'!AV23,"")</f>
        <v/>
      </c>
      <c r="CG21" s="34" t="str">
        <f>IF('ШАБЛОН для ЗАПОЛНЕНИЯ'!AW23&lt;&gt;"",'ШАБЛОН для ЗАПОЛНЕНИЯ'!AW23,"")</f>
        <v/>
      </c>
      <c r="CH21" s="35" t="e">
        <f>IF('ШАБЛОН для ЗАПОЛНЕНИЯ'!#REF!&lt;&gt;"",'ШАБЛОН для ЗАПОЛНЕНИЯ'!#REF!,"")</f>
        <v>#REF!</v>
      </c>
      <c r="CI21" s="32" t="e">
        <f>IF('ШАБЛОН для ЗАПОЛНЕНИЯ'!#REF!&lt;&gt;"",'ШАБЛОН для ЗАПОЛНЕНИЯ'!#REF!,"")</f>
        <v>#REF!</v>
      </c>
      <c r="CJ21" s="33" t="e">
        <f>IF('ШАБЛОН для ЗАПОЛНЕНИЯ'!#REF!&lt;&gt;"",'ШАБЛОН для ЗАПОЛНЕНИЯ'!#REF!,"")</f>
        <v>#REF!</v>
      </c>
      <c r="CK21" s="34" t="e">
        <f>IF('ШАБЛОН для ЗАПОЛНЕНИЯ'!#REF!&lt;&gt;"",'ШАБЛОН для ЗАПОЛНЕНИЯ'!#REF!,"")</f>
        <v>#REF!</v>
      </c>
      <c r="CL21" s="35" t="e">
        <f>IF('ШАБЛОН для ЗАПОЛНЕНИЯ'!#REF!&lt;&gt;"",'ШАБЛОН для ЗАПОЛНЕНИЯ'!#REF!,"")</f>
        <v>#REF!</v>
      </c>
      <c r="CM21" s="32" t="str">
        <f>IF('ШАБЛОН для ЗАПОЛНЕНИЯ'!AX23&lt;&gt;"",'ШАБЛОН для ЗАПОЛНЕНИЯ'!AX23,"")</f>
        <v>статистика</v>
      </c>
      <c r="CN21" s="33" t="str">
        <f>IF('ШАБЛОН для ЗАПОЛНЕНИЯ'!AY23&lt;&gt;"",'ШАБЛОН для ЗАПОЛНЕНИЯ'!AY23,"")</f>
        <v/>
      </c>
      <c r="CO21" s="34" t="str">
        <f>IF('ШАБЛОН для ЗАПОЛНЕНИЯ'!AZ23&lt;&gt;"",'ШАБЛОН для ЗАПОЛНЕНИЯ'!AZ23,"")</f>
        <v/>
      </c>
      <c r="CP21" s="35" t="e">
        <f>IF('ШАБЛОН для ЗАПОЛНЕНИЯ'!#REF!&lt;&gt;"",'ШАБЛОН для ЗАПОЛНЕНИЯ'!#REF!,"")</f>
        <v>#REF!</v>
      </c>
      <c r="CQ21" s="32" t="e">
        <f>IF('ШАБЛОН для ЗАПОЛНЕНИЯ'!#REF!&lt;&gt;"",'ШАБЛОН для ЗАПОЛНЕНИЯ'!#REF!,"")</f>
        <v>#REF!</v>
      </c>
      <c r="CR21" s="33" t="e">
        <f>IF('ШАБЛОН для ЗАПОЛНЕНИЯ'!#REF!&lt;&gt;"",'ШАБЛОН для ЗАПОЛНЕНИЯ'!#REF!,"")</f>
        <v>#REF!</v>
      </c>
      <c r="CS21" s="34" t="e">
        <f>IF('ШАБЛОН для ЗАПОЛНЕНИЯ'!#REF!&lt;&gt;"",'ШАБЛОН для ЗАПОЛНЕНИЯ'!#REF!,"")</f>
        <v>#REF!</v>
      </c>
      <c r="CT21" s="35" t="e">
        <f>IF('ШАБЛОН для ЗАПОЛНЕНИЯ'!#REF!&lt;&gt;"",'ШАБЛОН для ЗАПОЛНЕНИЯ'!#REF!,"")</f>
        <v>#REF!</v>
      </c>
    </row>
    <row r="22" spans="1:98" ht="16.5" customHeight="1" thickBot="1" x14ac:dyDescent="0.35">
      <c r="A22" s="277"/>
      <c r="B22" s="15">
        <v>7</v>
      </c>
      <c r="C22" s="36" t="str">
        <f>IF('ШАБЛОН для ЗАПОЛНЕНИЯ'!C24&lt;&gt;"",'ШАБЛОН для ЗАПОЛНЕНИЯ'!C24,"")</f>
        <v/>
      </c>
      <c r="D22" s="37" t="str">
        <f>IF('ШАБЛОН для ЗАПОЛНЕНИЯ'!D24&lt;&gt;"",'ШАБЛОН для ЗАПОЛНЕНИЯ'!D24,"")</f>
        <v/>
      </c>
      <c r="E22" s="38" t="str">
        <f>IF('ШАБЛОН для ЗАПОЛНЕНИЯ'!E24&lt;&gt;"",'ШАБЛОН для ЗАПОЛНЕНИЯ'!E24,"")</f>
        <v/>
      </c>
      <c r="F22" s="39" t="str">
        <f>IF('ШАБЛОН для ЗАПОЛНЕНИЯ'!F24&lt;&gt;"",'ШАБЛОН для ЗАПОЛНЕНИЯ'!F24,"")</f>
        <v/>
      </c>
      <c r="G22" s="36" t="str">
        <f>IF('ШАБЛОН для ЗАПОЛНЕНИЯ'!G24&lt;&gt;"",'ШАБЛОН для ЗАПОЛНЕНИЯ'!G24,"")</f>
        <v/>
      </c>
      <c r="H22" s="37" t="str">
        <f>IF('ШАБЛОН для ЗАПОЛНЕНИЯ'!H24&lt;&gt;"",'ШАБЛОН для ЗАПОЛНЕНИЯ'!H24,"")</f>
        <v/>
      </c>
      <c r="I22" s="38" t="str">
        <f>IF('ШАБЛОН для ЗАПОЛНЕНИЯ'!I24&lt;&gt;"",'ШАБЛОН для ЗАПОЛНЕНИЯ'!I24,"")</f>
        <v/>
      </c>
      <c r="J22" s="39" t="str">
        <f>IF('ШАБЛОН для ЗАПОЛНЕНИЯ'!J24&lt;&gt;"",'ШАБЛОН для ЗАПОЛНЕНИЯ'!J24,"")</f>
        <v/>
      </c>
      <c r="K22" s="36" t="e">
        <f>IF('ШАБЛОН для ЗАПОЛНЕНИЯ'!#REF!&lt;&gt;"",'ШАБЛОН для ЗАПОЛНЕНИЯ'!#REF!,"")</f>
        <v>#REF!</v>
      </c>
      <c r="L22" s="37" t="e">
        <f>IF('ШАБЛОН для ЗАПОЛНЕНИЯ'!#REF!&lt;&gt;"",'ШАБЛОН для ЗАПОЛНЕНИЯ'!#REF!,"")</f>
        <v>#REF!</v>
      </c>
      <c r="M22" s="38" t="e">
        <f>IF('ШАБЛОН для ЗАПОЛНЕНИЯ'!#REF!&lt;&gt;"",'ШАБЛОН для ЗАПОЛНЕНИЯ'!#REF!,"")</f>
        <v>#REF!</v>
      </c>
      <c r="N22" s="39" t="e">
        <f>IF('ШАБЛОН для ЗАПОЛНЕНИЯ'!#REF!&lt;&gt;"",'ШАБЛОН для ЗАПОЛНЕНИЯ'!#REF!,"")</f>
        <v>#REF!</v>
      </c>
      <c r="O22" s="36" t="e">
        <f>IF('ШАБЛОН для ЗАПОЛНЕНИЯ'!#REF!&lt;&gt;"",'ШАБЛОН для ЗАПОЛНЕНИЯ'!#REF!,"")</f>
        <v>#REF!</v>
      </c>
      <c r="P22" s="37" t="e">
        <f>IF('ШАБЛОН для ЗАПОЛНЕНИЯ'!#REF!&lt;&gt;"",'ШАБЛОН для ЗАПОЛНЕНИЯ'!#REF!,"")</f>
        <v>#REF!</v>
      </c>
      <c r="Q22" s="38" t="e">
        <f>IF('ШАБЛОН для ЗАПОЛНЕНИЯ'!#REF!&lt;&gt;"",'ШАБЛОН для ЗАПОЛНЕНИЯ'!#REF!,"")</f>
        <v>#REF!</v>
      </c>
      <c r="R22" s="39" t="e">
        <f>IF('ШАБЛОН для ЗАПОЛНЕНИЯ'!#REF!&lt;&gt;"",'ШАБЛОН для ЗАПОЛНЕНИЯ'!#REF!,"")</f>
        <v>#REF!</v>
      </c>
      <c r="S22" s="36" t="str">
        <f>IF('ШАБЛОН для ЗАПОЛНЕНИЯ'!K24&lt;&gt;"",'ШАБЛОН для ЗАПОЛНЕНИЯ'!K24,"")</f>
        <v/>
      </c>
      <c r="T22" s="37" t="str">
        <f>IF('ШАБЛОН для ЗАПОЛНЕНИЯ'!L24&lt;&gt;"",'ШАБЛОН для ЗАПОЛНЕНИЯ'!L24,"")</f>
        <v/>
      </c>
      <c r="U22" s="38" t="str">
        <f>IF('ШАБЛОН для ЗАПОЛНЕНИЯ'!M24&lt;&gt;"",'ШАБЛОН для ЗАПОЛНЕНИЯ'!M24,"")</f>
        <v/>
      </c>
      <c r="V22" s="39" t="str">
        <f>IF('ШАБЛОН для ЗАПОЛНЕНИЯ'!N24&lt;&gt;"",'ШАБЛОН для ЗАПОЛНЕНИЯ'!N24,"")</f>
        <v/>
      </c>
      <c r="W22" s="36" t="str">
        <f>IF('ШАБЛОН для ЗАПОЛНЕНИЯ'!O24&lt;&gt;"",'ШАБЛОН для ЗАПОЛНЕНИЯ'!O24,"")</f>
        <v>физкультура</v>
      </c>
      <c r="X22" s="37" t="str">
        <f>IF('ШАБЛОН для ЗАПОЛНЕНИЯ'!P24&lt;&gt;"",'ШАБЛОН для ЗАПОЛНЕНИЯ'!P24,"")</f>
        <v/>
      </c>
      <c r="Y22" s="38" t="str">
        <f>IF('ШАБЛОН для ЗАПОЛНЕНИЯ'!Q24&lt;&gt;"",'ШАБЛОН для ЗАПОЛНЕНИЯ'!Q24,"")</f>
        <v/>
      </c>
      <c r="Z22" s="39" t="str">
        <f>IF('ШАБЛОН для ЗАПОЛНЕНИЯ'!R24&lt;&gt;"",'ШАБЛОН для ЗАПОЛНЕНИЯ'!R24,"")</f>
        <v/>
      </c>
      <c r="AA22" s="36" t="str">
        <f>IF('ШАБЛОН для ЗАПОЛНЕНИЯ'!S24&lt;&gt;"",'ШАБЛОН для ЗАПОЛНЕНИЯ'!S24,"")</f>
        <v/>
      </c>
      <c r="AB22" s="37" t="str">
        <f>IF('ШАБЛОН для ЗАПОЛНЕНИЯ'!T24&lt;&gt;"",'ШАБЛОН для ЗАПОЛНЕНИЯ'!T24,"")</f>
        <v/>
      </c>
      <c r="AC22" s="38" t="str">
        <f>IF('ШАБЛОН для ЗАПОЛНЕНИЯ'!U24&lt;&gt;"",'ШАБЛОН для ЗАПОЛНЕНИЯ'!U24,"")</f>
        <v/>
      </c>
      <c r="AD22" s="39" t="str">
        <f>IF('ШАБЛОН для ЗАПОЛНЕНИЯ'!V24&lt;&gt;"",'ШАБЛОН для ЗАПОЛНЕНИЯ'!V24,"")</f>
        <v/>
      </c>
      <c r="AE22" s="36" t="e">
        <f>IF('ШАБЛОН для ЗАПОЛНЕНИЯ'!#REF!&lt;&gt;"",'ШАБЛОН для ЗАПОЛНЕНИЯ'!#REF!,"")</f>
        <v>#REF!</v>
      </c>
      <c r="AF22" s="37" t="e">
        <f>IF('ШАБЛОН для ЗАПОЛНЕНИЯ'!#REF!&lt;&gt;"",'ШАБЛОН для ЗАПОЛНЕНИЯ'!#REF!,"")</f>
        <v>#REF!</v>
      </c>
      <c r="AG22" s="38" t="e">
        <f>IF('ШАБЛОН для ЗАПОЛНЕНИЯ'!#REF!&lt;&gt;"",'ШАБЛОН для ЗАПОЛНЕНИЯ'!#REF!,"")</f>
        <v>#REF!</v>
      </c>
      <c r="AH22" s="39" t="e">
        <f>IF('ШАБЛОН для ЗАПОЛНЕНИЯ'!#REF!&lt;&gt;"",'ШАБЛОН для ЗАПОЛНЕНИЯ'!#REF!,"")</f>
        <v>#REF!</v>
      </c>
      <c r="AI22" s="36" t="str">
        <f>IF('ШАБЛОН для ЗАПОЛНЕНИЯ'!W24&lt;&gt;"",'ШАБЛОН для ЗАПОЛНЕНИЯ'!W24,"")</f>
        <v>Вероятность и статистика</v>
      </c>
      <c r="AJ22" s="37" t="str">
        <f>IF('ШАБЛОН для ЗАПОЛНЕНИЯ'!X24&lt;&gt;"",'ШАБЛОН для ЗАПОЛНЕНИЯ'!X24,"")</f>
        <v/>
      </c>
      <c r="AK22" s="38" t="str">
        <f>IF('ШАБЛОН для ЗАПОЛНЕНИЯ'!Y24&lt;&gt;"",'ШАБЛОН для ЗАПОЛНЕНИЯ'!Y24,"")</f>
        <v/>
      </c>
      <c r="AL22" s="39" t="str">
        <f>IF('ШАБЛОН для ЗАПОЛНЕНИЯ'!Z24&lt;&gt;"",'ШАБЛОН для ЗАПОЛНЕНИЯ'!Z24,"")</f>
        <v/>
      </c>
      <c r="AM22" s="36" t="str">
        <f>IF('ШАБЛОН для ЗАПОЛНЕНИЯ'!AA24&lt;&gt;"",'ШАБЛОН для ЗАПОЛНЕНИЯ'!AA24,"")</f>
        <v>английский язык</v>
      </c>
      <c r="AN22" s="37" t="str">
        <f>IF('ШАБЛОН для ЗАПОЛНЕНИЯ'!AB24&lt;&gt;"",'ШАБЛОН для ЗАПОЛНЕНИЯ'!AB24,"")</f>
        <v/>
      </c>
      <c r="AO22" s="38" t="str">
        <f>IF('ШАБЛОН для ЗАПОЛНЕНИЯ'!AC24&lt;&gt;"",'ШАБЛОН для ЗАПОЛНЕНИЯ'!AC24,"")</f>
        <v/>
      </c>
      <c r="AP22" s="39" t="str">
        <f>IF('ШАБЛОН для ЗАПОЛНЕНИЯ'!AD24&lt;&gt;"",'ШАБЛОН для ЗАПОЛНЕНИЯ'!AD24,"")</f>
        <v/>
      </c>
      <c r="AQ22" s="36" t="e">
        <f>IF('ШАБЛОН для ЗАПОЛНЕНИЯ'!#REF!&lt;&gt;"",'ШАБЛОН для ЗАПОЛНЕНИЯ'!#REF!,"")</f>
        <v>#REF!</v>
      </c>
      <c r="AR22" s="37" t="e">
        <f>IF('ШАБЛОН для ЗАПОЛНЕНИЯ'!#REF!&lt;&gt;"",'ШАБЛОН для ЗАПОЛНЕНИЯ'!#REF!,"")</f>
        <v>#REF!</v>
      </c>
      <c r="AS22" s="38" t="e">
        <f>IF('ШАБЛОН для ЗАПОЛНЕНИЯ'!#REF!&lt;&gt;"",'ШАБЛОН для ЗАПОЛНЕНИЯ'!#REF!,"")</f>
        <v>#REF!</v>
      </c>
      <c r="AT22" s="39" t="e">
        <f>IF('ШАБЛОН для ЗАПОЛНЕНИЯ'!#REF!&lt;&gt;"",'ШАБЛОН для ЗАПОЛНЕНИЯ'!#REF!,"")</f>
        <v>#REF!</v>
      </c>
      <c r="AU22" s="36" t="e">
        <f>IF('ШАБЛОН для ЗАПОЛНЕНИЯ'!#REF!&lt;&gt;"",'ШАБЛОН для ЗАПОЛНЕНИЯ'!#REF!,"")</f>
        <v>#REF!</v>
      </c>
      <c r="AV22" s="37" t="e">
        <f>IF('ШАБЛОН для ЗАПОЛНЕНИЯ'!#REF!&lt;&gt;"",'ШАБЛОН для ЗАПОЛНЕНИЯ'!#REF!,"")</f>
        <v>#REF!</v>
      </c>
      <c r="AW22" s="38" t="e">
        <f>IF('ШАБЛОН для ЗАПОЛНЕНИЯ'!#REF!&lt;&gt;"",'ШАБЛОН для ЗАПОЛНЕНИЯ'!#REF!,"")</f>
        <v>#REF!</v>
      </c>
      <c r="AX22" s="39" t="e">
        <f>IF('ШАБЛОН для ЗАПОЛНЕНИЯ'!#REF!&lt;&gt;"",'ШАБЛОН для ЗАПОЛНЕНИЯ'!#REF!,"")</f>
        <v>#REF!</v>
      </c>
      <c r="AY22" s="36" t="str">
        <f>IF('ШАБЛОН для ЗАПОЛНЕНИЯ'!AE24&lt;&gt;"",'ШАБЛОН для ЗАПОЛНЕНИЯ'!AE24,"")</f>
        <v/>
      </c>
      <c r="AZ22" s="37" t="str">
        <f>IF('ШАБЛОН для ЗАПОЛНЕНИЯ'!AF24&lt;&gt;"",'ШАБЛОН для ЗАПОЛНЕНИЯ'!AF24,"")</f>
        <v/>
      </c>
      <c r="BA22" s="38" t="str">
        <f>IF('ШАБЛОН для ЗАПОЛНЕНИЯ'!AG24&lt;&gt;"",'ШАБЛОН для ЗАПОЛНЕНИЯ'!AG24,"")</f>
        <v/>
      </c>
      <c r="BB22" s="39" t="str">
        <f>IF('ШАБЛОН для ЗАПОЛНЕНИЯ'!AH24&lt;&gt;"",'ШАБЛОН для ЗАПОЛНЕНИЯ'!AH24,"")</f>
        <v/>
      </c>
      <c r="BC22" s="36" t="str">
        <f>IF('ШАБЛОН для ЗАПОЛНЕНИЯ'!AI24&lt;&gt;"",'ШАБЛОН для ЗАПОЛНЕНИЯ'!AI24,"")</f>
        <v/>
      </c>
      <c r="BD22" s="37" t="str">
        <f>IF('ШАБЛОН для ЗАПОЛНЕНИЯ'!AJ24&lt;&gt;"",'ШАБЛОН для ЗАПОЛНЕНИЯ'!AJ24,"")</f>
        <v/>
      </c>
      <c r="BE22" s="38" t="str">
        <f>IF('ШАБЛОН для ЗАПОЛНЕНИЯ'!AK24&lt;&gt;"",'ШАБЛОН для ЗАПОЛНЕНИЯ'!AK24,"")</f>
        <v/>
      </c>
      <c r="BF22" s="39" t="str">
        <f>IF('ШАБЛОН для ЗАПОЛНЕНИЯ'!AL24&lt;&gt;"",'ШАБЛОН для ЗАПОЛНЕНИЯ'!AL24,"")</f>
        <v/>
      </c>
      <c r="BG22" s="36" t="e">
        <f>IF('ШАБЛОН для ЗАПОЛНЕНИЯ'!#REF!&lt;&gt;"",'ШАБЛОН для ЗАПОЛНЕНИЯ'!#REF!,"")</f>
        <v>#REF!</v>
      </c>
      <c r="BH22" s="37" t="e">
        <f>IF('ШАБЛОН для ЗАПОЛНЕНИЯ'!#REF!&lt;&gt;"",'ШАБЛОН для ЗАПОЛНЕНИЯ'!#REF!,"")</f>
        <v>#REF!</v>
      </c>
      <c r="BI22" s="38" t="e">
        <f>IF('ШАБЛОН для ЗАПОЛНЕНИЯ'!#REF!&lt;&gt;"",'ШАБЛОН для ЗАПОЛНЕНИЯ'!#REF!,"")</f>
        <v>#REF!</v>
      </c>
      <c r="BJ22" s="39" t="e">
        <f>IF('ШАБЛОН для ЗАПОЛНЕНИЯ'!#REF!&lt;&gt;"",'ШАБЛОН для ЗАПОЛНЕНИЯ'!#REF!,"")</f>
        <v>#REF!</v>
      </c>
      <c r="BK22" s="36" t="e">
        <f>IF('ШАБЛОН для ЗАПОЛНЕНИЯ'!#REF!&lt;&gt;"",'ШАБЛОН для ЗАПОЛНЕНИЯ'!#REF!,"")</f>
        <v>#REF!</v>
      </c>
      <c r="BL22" s="37" t="e">
        <f>IF('ШАБЛОН для ЗАПОЛНЕНИЯ'!#REF!&lt;&gt;"",'ШАБЛОН для ЗАПОЛНЕНИЯ'!#REF!,"")</f>
        <v>#REF!</v>
      </c>
      <c r="BM22" s="38" t="e">
        <f>IF('ШАБЛОН для ЗАПОЛНЕНИЯ'!#REF!&lt;&gt;"",'ШАБЛОН для ЗАПОЛНЕНИЯ'!#REF!,"")</f>
        <v>#REF!</v>
      </c>
      <c r="BN22" s="39" t="e">
        <f>IF('ШАБЛОН для ЗАПОЛНЕНИЯ'!#REF!&lt;&gt;"",'ШАБЛОН для ЗАПОЛНЕНИЯ'!#REF!,"")</f>
        <v>#REF!</v>
      </c>
      <c r="BO22" s="36" t="str">
        <f>IF('ШАБЛОН для ЗАПОЛНЕНИЯ'!AM24&lt;&gt;"",'ШАБЛОН для ЗАПОЛНЕНИЯ'!AM24,"")</f>
        <v>Фунциональная гр.</v>
      </c>
      <c r="BP22" s="37" t="str">
        <f>IF('ШАБЛОН для ЗАПОЛНЕНИЯ'!AN24&lt;&gt;"",'ШАБЛОН для ЗАПОЛНЕНИЯ'!AN24,"")</f>
        <v/>
      </c>
      <c r="BQ22" s="38" t="str">
        <f>IF('ШАБЛОН для ЗАПОЛНЕНИЯ'!AO24&lt;&gt;"",'ШАБЛОН для ЗАПОЛНЕНИЯ'!AO24,"")</f>
        <v/>
      </c>
      <c r="BR22" s="39" t="str">
        <f>IF('ШАБЛОН для ЗАПОЛНЕНИЯ'!AP24&lt;&gt;"",'ШАБЛОН для ЗАПОЛНЕНИЯ'!AP24,"")</f>
        <v/>
      </c>
      <c r="BS22" s="36" t="str">
        <f>IF('ШАБЛОН для ЗАПОЛНЕНИЯ'!AQ24&lt;&gt;"",'ШАБЛОН для ЗАПОЛНЕНИЯ'!AQ24,"")</f>
        <v/>
      </c>
      <c r="BT22" s="37" t="str">
        <f>IF('ШАБЛОН для ЗАПОЛНЕНИЯ'!AR24&lt;&gt;"",'ШАБЛОН для ЗАПОЛНЕНИЯ'!AR24,"")</f>
        <v/>
      </c>
      <c r="BU22" s="38" t="str">
        <f>IF('ШАБЛОН для ЗАПОЛНЕНИЯ'!AS24&lt;&gt;"",'ШАБЛОН для ЗАПОЛНЕНИЯ'!AS24,"")</f>
        <v/>
      </c>
      <c r="BV22" s="39" t="str">
        <f>IF('ШАБЛОН для ЗАПОЛНЕНИЯ'!AT24&lt;&gt;"",'ШАБЛОН для ЗАПОЛНЕНИЯ'!AT24,"")</f>
        <v/>
      </c>
      <c r="BW22" s="36" t="e">
        <f>IF('ШАБЛОН для ЗАПОЛНЕНИЯ'!#REF!&lt;&gt;"",'ШАБЛОН для ЗАПОЛНЕНИЯ'!#REF!,"")</f>
        <v>#REF!</v>
      </c>
      <c r="BX22" s="37" t="e">
        <f>IF('ШАБЛОН для ЗАПОЛНЕНИЯ'!#REF!&lt;&gt;"",'ШАБЛОН для ЗАПОЛНЕНИЯ'!#REF!,"")</f>
        <v>#REF!</v>
      </c>
      <c r="BY22" s="38" t="e">
        <f>IF('ШАБЛОН для ЗАПОЛНЕНИЯ'!#REF!&lt;&gt;"",'ШАБЛОН для ЗАПОЛНЕНИЯ'!#REF!,"")</f>
        <v>#REF!</v>
      </c>
      <c r="BZ22" s="39" t="e">
        <f>IF('ШАБЛОН для ЗАПОЛНЕНИЯ'!#REF!&lt;&gt;"",'ШАБЛОН для ЗАПОЛНЕНИЯ'!#REF!,"")</f>
        <v>#REF!</v>
      </c>
      <c r="CA22" s="36" t="e">
        <f>IF('ШАБЛОН для ЗАПОЛНЕНИЯ'!#REF!&lt;&gt;"",'ШАБЛОН для ЗАПОЛНЕНИЯ'!#REF!,"")</f>
        <v>#REF!</v>
      </c>
      <c r="CB22" s="37" t="e">
        <f>IF('ШАБЛОН для ЗАПОЛНЕНИЯ'!#REF!&lt;&gt;"",'ШАБЛОН для ЗАПОЛНЕНИЯ'!#REF!,"")</f>
        <v>#REF!</v>
      </c>
      <c r="CC22" s="38" t="e">
        <f>IF('ШАБЛОН для ЗАПОЛНЕНИЯ'!#REF!&lt;&gt;"",'ШАБЛОН для ЗАПОЛНЕНИЯ'!#REF!,"")</f>
        <v>#REF!</v>
      </c>
      <c r="CD22" s="39" t="e">
        <f>IF('ШАБЛОН для ЗАПОЛНЕНИЯ'!#REF!&lt;&gt;"",'ШАБЛОН для ЗАПОЛНЕНИЯ'!#REF!,"")</f>
        <v>#REF!</v>
      </c>
      <c r="CE22" s="36" t="str">
        <f>IF('ШАБЛОН для ЗАПОЛНЕНИЯ'!AU24&lt;&gt;"",'ШАБЛОН для ЗАПОЛНЕНИЯ'!AU24,"")</f>
        <v/>
      </c>
      <c r="CF22" s="37" t="str">
        <f>IF('ШАБЛОН для ЗАПОЛНЕНИЯ'!AV24&lt;&gt;"",'ШАБЛОН для ЗАПОЛНЕНИЯ'!AV24,"")</f>
        <v/>
      </c>
      <c r="CG22" s="38" t="str">
        <f>IF('ШАБЛОН для ЗАПОЛНЕНИЯ'!AW24&lt;&gt;"",'ШАБЛОН для ЗАПОЛНЕНИЯ'!AW24,"")</f>
        <v/>
      </c>
      <c r="CH22" s="39" t="e">
        <f>IF('ШАБЛОН для ЗАПОЛНЕНИЯ'!#REF!&lt;&gt;"",'ШАБЛОН для ЗАПОЛНЕНИЯ'!#REF!,"")</f>
        <v>#REF!</v>
      </c>
      <c r="CI22" s="36" t="e">
        <f>IF('ШАБЛОН для ЗАПОЛНЕНИЯ'!#REF!&lt;&gt;"",'ШАБЛОН для ЗАПОЛНЕНИЯ'!#REF!,"")</f>
        <v>#REF!</v>
      </c>
      <c r="CJ22" s="37" t="e">
        <f>IF('ШАБЛОН для ЗАПОЛНЕНИЯ'!#REF!&lt;&gt;"",'ШАБЛОН для ЗАПОЛНЕНИЯ'!#REF!,"")</f>
        <v>#REF!</v>
      </c>
      <c r="CK22" s="38" t="e">
        <f>IF('ШАБЛОН для ЗАПОЛНЕНИЯ'!#REF!&lt;&gt;"",'ШАБЛОН для ЗАПОЛНЕНИЯ'!#REF!,"")</f>
        <v>#REF!</v>
      </c>
      <c r="CL22" s="39" t="e">
        <f>IF('ШАБЛОН для ЗАПОЛНЕНИЯ'!#REF!&lt;&gt;"",'ШАБЛОН для ЗАПОЛНЕНИЯ'!#REF!,"")</f>
        <v>#REF!</v>
      </c>
      <c r="CM22" s="36" t="str">
        <f>IF('ШАБЛОН для ЗАПОЛНЕНИЯ'!AX24&lt;&gt;"",'ШАБЛОН для ЗАПОЛНЕНИЯ'!AX24,"")</f>
        <v>химия</v>
      </c>
      <c r="CN22" s="37" t="str">
        <f>IF('ШАБЛОН для ЗАПОЛНЕНИЯ'!AY24&lt;&gt;"",'ШАБЛОН для ЗАПОЛНЕНИЯ'!AY24,"")</f>
        <v/>
      </c>
      <c r="CO22" s="38" t="str">
        <f>IF('ШАБЛОН для ЗАПОЛНЕНИЯ'!AZ24&lt;&gt;"",'ШАБЛОН для ЗАПОЛНЕНИЯ'!AZ24,"")</f>
        <v/>
      </c>
      <c r="CP22" s="39" t="e">
        <f>IF('ШАБЛОН для ЗАПОЛНЕНИЯ'!#REF!&lt;&gt;"",'ШАБЛОН для ЗАПОЛНЕНИЯ'!#REF!,"")</f>
        <v>#REF!</v>
      </c>
      <c r="CQ22" s="36" t="e">
        <f>IF('ШАБЛОН для ЗАПОЛНЕНИЯ'!#REF!&lt;&gt;"",'ШАБЛОН для ЗАПОЛНЕНИЯ'!#REF!,"")</f>
        <v>#REF!</v>
      </c>
      <c r="CR22" s="37" t="e">
        <f>IF('ШАБЛОН для ЗАПОЛНЕНИЯ'!#REF!&lt;&gt;"",'ШАБЛОН для ЗАПОЛНЕНИЯ'!#REF!,"")</f>
        <v>#REF!</v>
      </c>
      <c r="CS22" s="38" t="e">
        <f>IF('ШАБЛОН для ЗАПОЛНЕНИЯ'!#REF!&lt;&gt;"",'ШАБЛОН для ЗАПОЛНЕНИЯ'!#REF!,"")</f>
        <v>#REF!</v>
      </c>
      <c r="CT22" s="39" t="e">
        <f>IF('ШАБЛОН для ЗАПОЛНЕНИЯ'!#REF!&lt;&gt;"",'ШАБЛОН для ЗАПОЛНЕНИЯ'!#REF!,"")</f>
        <v>#REF!</v>
      </c>
    </row>
    <row r="23" spans="1:98" ht="16.5" customHeight="1" x14ac:dyDescent="0.3">
      <c r="A23" s="275" t="s">
        <v>50</v>
      </c>
      <c r="B23" s="13">
        <v>1</v>
      </c>
      <c r="C23" s="28" t="str">
        <f>IF('ШАБЛОН для ЗАПОЛНЕНИЯ'!C25&lt;&gt;"",'ШАБЛОН для ЗАПОЛНЕНИЯ'!C25,"")</f>
        <v xml:space="preserve">Русский язык </v>
      </c>
      <c r="D23" s="29" t="str">
        <f>IF('ШАБЛОН для ЗАПОЛНЕНИЯ'!D25&lt;&gt;"",'ШАБЛОН для ЗАПОЛНЕНИЯ'!D25,"")</f>
        <v/>
      </c>
      <c r="E23" s="30" t="str">
        <f>IF('ШАБЛОН для ЗАПОЛНЕНИЯ'!E25&lt;&gt;"",'ШАБЛОН для ЗАПОЛНЕНИЯ'!E25,"")</f>
        <v/>
      </c>
      <c r="F23" s="31" t="str">
        <f>IF('ШАБЛОН для ЗАПОЛНЕНИЯ'!F25&lt;&gt;"",'ШАБЛОН для ЗАПОЛНЕНИЯ'!F25,"")</f>
        <v/>
      </c>
      <c r="G23" s="28" t="str">
        <f>IF('ШАБЛОН для ЗАПОЛНЕНИЯ'!G25&lt;&gt;"",'ШАБЛОН для ЗАПОЛНЕНИЯ'!G25,"")</f>
        <v xml:space="preserve">География </v>
      </c>
      <c r="H23" s="29" t="str">
        <f>IF('ШАБЛОН для ЗАПОЛНЕНИЯ'!H25&lt;&gt;"",'ШАБЛОН для ЗАПОЛНЕНИЯ'!H25,"")</f>
        <v/>
      </c>
      <c r="I23" s="30" t="str">
        <f>IF('ШАБЛОН для ЗАПОЛНЕНИЯ'!I25&lt;&gt;"",'ШАБЛОН для ЗАПОЛНЕНИЯ'!I25,"")</f>
        <v/>
      </c>
      <c r="J23" s="31" t="str">
        <f>IF('ШАБЛОН для ЗАПОЛНЕНИЯ'!J25&lt;&gt;"",'ШАБЛОН для ЗАПОЛНЕНИЯ'!J25,"")</f>
        <v/>
      </c>
      <c r="K23" s="28" t="e">
        <f>IF('ШАБЛОН для ЗАПОЛНЕНИЯ'!#REF!&lt;&gt;"",'ШАБЛОН для ЗАПОЛНЕНИЯ'!#REF!,"")</f>
        <v>#REF!</v>
      </c>
      <c r="L23" s="29" t="e">
        <f>IF('ШАБЛОН для ЗАПОЛНЕНИЯ'!#REF!&lt;&gt;"",'ШАБЛОН для ЗАПОЛНЕНИЯ'!#REF!,"")</f>
        <v>#REF!</v>
      </c>
      <c r="M23" s="30" t="e">
        <f>IF('ШАБЛОН для ЗАПОЛНЕНИЯ'!#REF!&lt;&gt;"",'ШАБЛОН для ЗАПОЛНЕНИЯ'!#REF!,"")</f>
        <v>#REF!</v>
      </c>
      <c r="N23" s="31" t="e">
        <f>IF('ШАБЛОН для ЗАПОЛНЕНИЯ'!#REF!&lt;&gt;"",'ШАБЛОН для ЗАПОЛНЕНИЯ'!#REF!,"")</f>
        <v>#REF!</v>
      </c>
      <c r="O23" s="28" t="e">
        <f>IF('ШАБЛОН для ЗАПОЛНЕНИЯ'!#REF!&lt;&gt;"",'ШАБЛОН для ЗАПОЛНЕНИЯ'!#REF!,"")</f>
        <v>#REF!</v>
      </c>
      <c r="P23" s="29" t="e">
        <f>IF('ШАБЛОН для ЗАПОЛНЕНИЯ'!#REF!&lt;&gt;"",'ШАБЛОН для ЗАПОЛНЕНИЯ'!#REF!,"")</f>
        <v>#REF!</v>
      </c>
      <c r="Q23" s="30" t="e">
        <f>IF('ШАБЛОН для ЗАПОЛНЕНИЯ'!#REF!&lt;&gt;"",'ШАБЛОН для ЗАПОЛНЕНИЯ'!#REF!,"")</f>
        <v>#REF!</v>
      </c>
      <c r="R23" s="31" t="e">
        <f>IF('ШАБЛОН для ЗАПОЛНЕНИЯ'!#REF!&lt;&gt;"",'ШАБЛОН для ЗАПОЛНЕНИЯ'!#REF!,"")</f>
        <v>#REF!</v>
      </c>
      <c r="S23" s="28" t="str">
        <f>IF('ШАБЛОН для ЗАПОЛНЕНИЯ'!K25&lt;&gt;"",'ШАБЛОН для ЗАПОЛНЕНИЯ'!K25,"")</f>
        <v xml:space="preserve">Русский язык  </v>
      </c>
      <c r="T23" s="29" t="str">
        <f>IF('ШАБЛОН для ЗАПОЛНЕНИЯ'!L25&lt;&gt;"",'ШАБЛОН для ЗАПОЛНЕНИЯ'!L25,"")</f>
        <v/>
      </c>
      <c r="U23" s="30" t="str">
        <f>IF('ШАБЛОН для ЗАПОЛНЕНИЯ'!M25&lt;&gt;"",'ШАБЛОН для ЗАПОЛНЕНИЯ'!M25,"")</f>
        <v/>
      </c>
      <c r="V23" s="31" t="str">
        <f>IF('ШАБЛОН для ЗАПОЛНЕНИЯ'!N25&lt;&gt;"",'ШАБЛОН для ЗАПОЛНЕНИЯ'!N25,"")</f>
        <v/>
      </c>
      <c r="W23" s="28" t="str">
        <f>IF('ШАБЛОН для ЗАПОЛНЕНИЯ'!O25&lt;&gt;"",'ШАБЛОН для ЗАПОЛНЕНИЯ'!O25,"")</f>
        <v>Математика</v>
      </c>
      <c r="X23" s="29" t="str">
        <f>IF('ШАБЛОН для ЗАПОЛНЕНИЯ'!P25&lt;&gt;"",'ШАБЛОН для ЗАПОЛНЕНИЯ'!P25,"")</f>
        <v/>
      </c>
      <c r="Y23" s="30" t="str">
        <f>IF('ШАБЛОН для ЗАПОЛНЕНИЯ'!Q25&lt;&gt;"",'ШАБЛОН для ЗАПОЛНЕНИЯ'!Q25,"")</f>
        <v/>
      </c>
      <c r="Z23" s="31" t="str">
        <f>IF('ШАБЛОН для ЗАПОЛНЕНИЯ'!R25&lt;&gt;"",'ШАБЛОН для ЗАПОЛНЕНИЯ'!R25,"")</f>
        <v/>
      </c>
      <c r="AA23" s="28" t="str">
        <f>IF('ШАБЛОН для ЗАПОЛНЕНИЯ'!S25&lt;&gt;"",'ШАБЛОН для ЗАПОЛНЕНИЯ'!S25,"")</f>
        <v>Математика</v>
      </c>
      <c r="AB23" s="29" t="str">
        <f>IF('ШАБЛОН для ЗАПОЛНЕНИЯ'!T25&lt;&gt;"",'ШАБЛОН для ЗАПОЛНЕНИЯ'!T25,"")</f>
        <v/>
      </c>
      <c r="AC23" s="30" t="str">
        <f>IF('ШАБЛОН для ЗАПОЛНЕНИЯ'!U25&lt;&gt;"",'ШАБЛОН для ЗАПОЛНЕНИЯ'!U25,"")</f>
        <v/>
      </c>
      <c r="AD23" s="31" t="str">
        <f>IF('ШАБЛОН для ЗАПОЛНЕНИЯ'!V25&lt;&gt;"",'ШАБЛОН для ЗАПОЛНЕНИЯ'!V25,"")</f>
        <v/>
      </c>
      <c r="AE23" s="28" t="e">
        <f>IF('ШАБЛОН для ЗАПОЛНЕНИЯ'!#REF!&lt;&gt;"",'ШАБЛОН для ЗАПОЛНЕНИЯ'!#REF!,"")</f>
        <v>#REF!</v>
      </c>
      <c r="AF23" s="29" t="e">
        <f>IF('ШАБЛОН для ЗАПОЛНЕНИЯ'!#REF!&lt;&gt;"",'ШАБЛОН для ЗАПОЛНЕНИЯ'!#REF!,"")</f>
        <v>#REF!</v>
      </c>
      <c r="AG23" s="30" t="e">
        <f>IF('ШАБЛОН для ЗАПОЛНЕНИЯ'!#REF!&lt;&gt;"",'ШАБЛОН для ЗАПОЛНЕНИЯ'!#REF!,"")</f>
        <v>#REF!</v>
      </c>
      <c r="AH23" s="31" t="e">
        <f>IF('ШАБЛОН для ЗАПОЛНЕНИЯ'!#REF!&lt;&gt;"",'ШАБЛОН для ЗАПОЛНЕНИЯ'!#REF!,"")</f>
        <v>#REF!</v>
      </c>
      <c r="AI23" s="28" t="str">
        <f>IF('ШАБЛОН для ЗАПОЛНЕНИЯ'!W25&lt;&gt;"",'ШАБЛОН для ЗАПОЛНЕНИЯ'!W25,"")</f>
        <v>Биология</v>
      </c>
      <c r="AJ23" s="29" t="str">
        <f>IF('ШАБЛОН для ЗАПОЛНЕНИЯ'!X25&lt;&gt;"",'ШАБЛОН для ЗАПОЛНЕНИЯ'!X25,"")</f>
        <v/>
      </c>
      <c r="AK23" s="30" t="str">
        <f>IF('ШАБЛОН для ЗАПОЛНЕНИЯ'!Y25&lt;&gt;"",'ШАБЛОН для ЗАПОЛНЕНИЯ'!Y25,"")</f>
        <v/>
      </c>
      <c r="AL23" s="31" t="str">
        <f>IF('ШАБЛОН для ЗАПОЛНЕНИЯ'!Z25&lt;&gt;"",'ШАБЛОН для ЗАПОЛНЕНИЯ'!Z25,"")</f>
        <v/>
      </c>
      <c r="AM23" s="28" t="str">
        <f>IF('ШАБЛОН для ЗАПОЛНЕНИЯ'!AA25&lt;&gt;"",'ШАБЛОН для ЗАПОЛНЕНИЯ'!AA25,"")</f>
        <v>Музыка</v>
      </c>
      <c r="AN23" s="29" t="str">
        <f>IF('ШАБЛОН для ЗАПОЛНЕНИЯ'!AB25&lt;&gt;"",'ШАБЛОН для ЗАПОЛНЕНИЯ'!AB25,"")</f>
        <v/>
      </c>
      <c r="AO23" s="30" t="str">
        <f>IF('ШАБЛОН для ЗАПОЛНЕНИЯ'!AC25&lt;&gt;"",'ШАБЛОН для ЗАПОЛНЕНИЯ'!AC25,"")</f>
        <v/>
      </c>
      <c r="AP23" s="31" t="str">
        <f>IF('ШАБЛОН для ЗАПОЛНЕНИЯ'!AD25&lt;&gt;"",'ШАБЛОН для ЗАПОЛНЕНИЯ'!AD25,"")</f>
        <v/>
      </c>
      <c r="AQ23" s="28" t="e">
        <f>IF('ШАБЛОН для ЗАПОЛНЕНИЯ'!#REF!&lt;&gt;"",'ШАБЛОН для ЗАПОЛНЕНИЯ'!#REF!,"")</f>
        <v>#REF!</v>
      </c>
      <c r="AR23" s="29" t="e">
        <f>IF('ШАБЛОН для ЗАПОЛНЕНИЯ'!#REF!&lt;&gt;"",'ШАБЛОН для ЗАПОЛНЕНИЯ'!#REF!,"")</f>
        <v>#REF!</v>
      </c>
      <c r="AS23" s="30" t="e">
        <f>IF('ШАБЛОН для ЗАПОЛНЕНИЯ'!#REF!&lt;&gt;"",'ШАБЛОН для ЗАПОЛНЕНИЯ'!#REF!,"")</f>
        <v>#REF!</v>
      </c>
      <c r="AT23" s="31" t="e">
        <f>IF('ШАБЛОН для ЗАПОЛНЕНИЯ'!#REF!&lt;&gt;"",'ШАБЛОН для ЗАПОЛНЕНИЯ'!#REF!,"")</f>
        <v>#REF!</v>
      </c>
      <c r="AU23" s="28" t="e">
        <f>IF('ШАБЛОН для ЗАПОЛНЕНИЯ'!#REF!&lt;&gt;"",'ШАБЛОН для ЗАПОЛНЕНИЯ'!#REF!,"")</f>
        <v>#REF!</v>
      </c>
      <c r="AV23" s="29" t="e">
        <f>IF('ШАБЛОН для ЗАПОЛНЕНИЯ'!#REF!&lt;&gt;"",'ШАБЛОН для ЗАПОЛНЕНИЯ'!#REF!,"")</f>
        <v>#REF!</v>
      </c>
      <c r="AW23" s="30" t="e">
        <f>IF('ШАБЛОН для ЗАПОЛНЕНИЯ'!#REF!&lt;&gt;"",'ШАБЛОН для ЗАПОЛНЕНИЯ'!#REF!,"")</f>
        <v>#REF!</v>
      </c>
      <c r="AX23" s="31" t="e">
        <f>IF('ШАБЛОН для ЗАПОЛНЕНИЯ'!#REF!&lt;&gt;"",'ШАБЛОН для ЗАПОЛНЕНИЯ'!#REF!,"")</f>
        <v>#REF!</v>
      </c>
      <c r="AY23" s="28" t="str">
        <f>IF('ШАБЛОН для ЗАПОЛНЕНИЯ'!AE25&lt;&gt;"",'ШАБЛОН для ЗАПОЛНЕНИЯ'!AE25,"")</f>
        <v>Физкультура</v>
      </c>
      <c r="AZ23" s="29" t="str">
        <f>IF('ШАБЛОН для ЗАПОЛНЕНИЯ'!AF25&lt;&gt;"",'ШАБЛОН для ЗАПОЛНЕНИЯ'!AF25,"")</f>
        <v/>
      </c>
      <c r="BA23" s="30" t="str">
        <f>IF('ШАБЛОН для ЗАПОЛНЕНИЯ'!AG25&lt;&gt;"",'ШАБЛОН для ЗАПОЛНЕНИЯ'!AG25,"")</f>
        <v/>
      </c>
      <c r="BB23" s="31" t="str">
        <f>IF('ШАБЛОН для ЗАПОЛНЕНИЯ'!AH25&lt;&gt;"",'ШАБЛОН для ЗАПОЛНЕНИЯ'!AH25,"")</f>
        <v/>
      </c>
      <c r="BC23" s="28" t="str">
        <f>IF('ШАБЛОН для ЗАПОЛНЕНИЯ'!AI25&lt;&gt;"",'ШАБЛОН для ЗАПОЛНЕНИЯ'!AI25,"")</f>
        <v xml:space="preserve">Информатика </v>
      </c>
      <c r="BD23" s="29" t="str">
        <f>IF('ШАБЛОН для ЗАПОЛНЕНИЯ'!AJ25&lt;&gt;"",'ШАБЛОН для ЗАПОЛНЕНИЯ'!AJ25,"")</f>
        <v/>
      </c>
      <c r="BE23" s="30" t="str">
        <f>IF('ШАБЛОН для ЗАПОЛНЕНИЯ'!AK25&lt;&gt;"",'ШАБЛОН для ЗАПОЛНЕНИЯ'!AK25,"")</f>
        <v/>
      </c>
      <c r="BF23" s="31" t="str">
        <f>IF('ШАБЛОН для ЗАПОЛНЕНИЯ'!AL25&lt;&gt;"",'ШАБЛОН для ЗАПОЛНЕНИЯ'!AL25,"")</f>
        <v/>
      </c>
      <c r="BG23" s="28" t="e">
        <f>IF('ШАБЛОН для ЗАПОЛНЕНИЯ'!#REF!&lt;&gt;"",'ШАБЛОН для ЗАПОЛНЕНИЯ'!#REF!,"")</f>
        <v>#REF!</v>
      </c>
      <c r="BH23" s="29" t="e">
        <f>IF('ШАБЛОН для ЗАПОЛНЕНИЯ'!#REF!&lt;&gt;"",'ШАБЛОН для ЗАПОЛНЕНИЯ'!#REF!,"")</f>
        <v>#REF!</v>
      </c>
      <c r="BI23" s="30" t="e">
        <f>IF('ШАБЛОН для ЗАПОЛНЕНИЯ'!#REF!&lt;&gt;"",'ШАБЛОН для ЗАПОЛНЕНИЯ'!#REF!,"")</f>
        <v>#REF!</v>
      </c>
      <c r="BJ23" s="31" t="e">
        <f>IF('ШАБЛОН для ЗАПОЛНЕНИЯ'!#REF!&lt;&gt;"",'ШАБЛОН для ЗАПОЛНЕНИЯ'!#REF!,"")</f>
        <v>#REF!</v>
      </c>
      <c r="BK23" s="28" t="e">
        <f>IF('ШАБЛОН для ЗАПОЛНЕНИЯ'!#REF!&lt;&gt;"",'ШАБЛОН для ЗАПОЛНЕНИЯ'!#REF!,"")</f>
        <v>#REF!</v>
      </c>
      <c r="BL23" s="29" t="e">
        <f>IF('ШАБЛОН для ЗАПОЛНЕНИЯ'!#REF!&lt;&gt;"",'ШАБЛОН для ЗАПОЛНЕНИЯ'!#REF!,"")</f>
        <v>#REF!</v>
      </c>
      <c r="BM23" s="30" t="e">
        <f>IF('ШАБЛОН для ЗАПОЛНЕНИЯ'!#REF!&lt;&gt;"",'ШАБЛОН для ЗАПОЛНЕНИЯ'!#REF!,"")</f>
        <v>#REF!</v>
      </c>
      <c r="BN23" s="31" t="e">
        <f>IF('ШАБЛОН для ЗАПОЛНЕНИЯ'!#REF!&lt;&gt;"",'ШАБЛОН для ЗАПОЛНЕНИЯ'!#REF!,"")</f>
        <v>#REF!</v>
      </c>
      <c r="BO23" s="28" t="str">
        <f>IF('ШАБЛОН для ЗАПОЛНЕНИЯ'!AM25&lt;&gt;"",'ШАБЛОН для ЗАПОЛНЕНИЯ'!AM25,"")</f>
        <v>Английский язык</v>
      </c>
      <c r="BP23" s="29" t="str">
        <f>IF('ШАБЛОН для ЗАПОЛНЕНИЯ'!AN25&lt;&gt;"",'ШАБЛОН для ЗАПОЛНЕНИЯ'!AN25,"")</f>
        <v/>
      </c>
      <c r="BQ23" s="30" t="str">
        <f>IF('ШАБЛОН для ЗАПОЛНЕНИЯ'!AO25&lt;&gt;"",'ШАБЛОН для ЗАПОЛНЕНИЯ'!AO25,"")</f>
        <v/>
      </c>
      <c r="BR23" s="31" t="str">
        <f>IF('ШАБЛОН для ЗАПОЛНЕНИЯ'!AP25&lt;&gt;"",'ШАБЛОН для ЗАПОЛНЕНИЯ'!AP25,"")</f>
        <v/>
      </c>
      <c r="BS23" s="28" t="str">
        <f>IF('ШАБЛОН для ЗАПОЛНЕНИЯ'!AQ25&lt;&gt;"",'ШАБЛОН для ЗАПОЛНЕНИЯ'!AQ25,"")</f>
        <v xml:space="preserve">Геометрия </v>
      </c>
      <c r="BT23" s="29" t="str">
        <f>IF('ШАБЛОН для ЗАПОЛНЕНИЯ'!AR25&lt;&gt;"",'ШАБЛОН для ЗАПОЛНЕНИЯ'!AR25,"")</f>
        <v/>
      </c>
      <c r="BU23" s="30" t="str">
        <f>IF('ШАБЛОН для ЗАПОЛНЕНИЯ'!AS25&lt;&gt;"",'ШАБЛОН для ЗАПОЛНЕНИЯ'!AS25,"")</f>
        <v/>
      </c>
      <c r="BV23" s="31" t="str">
        <f>IF('ШАБЛОН для ЗАПОЛНЕНИЯ'!AT25&lt;&gt;"",'ШАБЛОН для ЗАПОЛНЕНИЯ'!AT25,"")</f>
        <v/>
      </c>
      <c r="BW23" s="28" t="e">
        <f>IF('ШАБЛОН для ЗАПОЛНЕНИЯ'!#REF!&lt;&gt;"",'ШАБЛОН для ЗАПОЛНЕНИЯ'!#REF!,"")</f>
        <v>#REF!</v>
      </c>
      <c r="BX23" s="29" t="e">
        <f>IF('ШАБЛОН для ЗАПОЛНЕНИЯ'!#REF!&lt;&gt;"",'ШАБЛОН для ЗАПОЛНЕНИЯ'!#REF!,"")</f>
        <v>#REF!</v>
      </c>
      <c r="BY23" s="30" t="e">
        <f>IF('ШАБЛОН для ЗАПОЛНЕНИЯ'!#REF!&lt;&gt;"",'ШАБЛОН для ЗАПОЛНЕНИЯ'!#REF!,"")</f>
        <v>#REF!</v>
      </c>
      <c r="BZ23" s="31" t="e">
        <f>IF('ШАБЛОН для ЗАПОЛНЕНИЯ'!#REF!&lt;&gt;"",'ШАБЛОН для ЗАПОЛНЕНИЯ'!#REF!,"")</f>
        <v>#REF!</v>
      </c>
      <c r="CA23" s="28" t="e">
        <f>IF('ШАБЛОН для ЗАПОЛНЕНИЯ'!#REF!&lt;&gt;"",'ШАБЛОН для ЗАПОЛНЕНИЯ'!#REF!,"")</f>
        <v>#REF!</v>
      </c>
      <c r="CB23" s="29" t="e">
        <f>IF('ШАБЛОН для ЗАПОЛНЕНИЯ'!#REF!&lt;&gt;"",'ШАБЛОН для ЗАПОЛНЕНИЯ'!#REF!,"")</f>
        <v>#REF!</v>
      </c>
      <c r="CC23" s="30" t="e">
        <f>IF('ШАБЛОН для ЗАПОЛНЕНИЯ'!#REF!&lt;&gt;"",'ШАБЛОН для ЗАПОЛНЕНИЯ'!#REF!,"")</f>
        <v>#REF!</v>
      </c>
      <c r="CD23" s="31" t="e">
        <f>IF('ШАБЛОН для ЗАПОЛНЕНИЯ'!#REF!&lt;&gt;"",'ШАБЛОН для ЗАПОЛНЕНИЯ'!#REF!,"")</f>
        <v>#REF!</v>
      </c>
      <c r="CE23" s="28" t="str">
        <f>IF('ШАБЛОН для ЗАПОЛНЕНИЯ'!AU25&lt;&gt;"",'ШАБЛОН для ЗАПОЛНЕНИЯ'!AU25,"")</f>
        <v xml:space="preserve">История </v>
      </c>
      <c r="CF23" s="29" t="str">
        <f>IF('ШАБЛОН для ЗАПОЛНЕНИЯ'!AV25&lt;&gt;"",'ШАБЛОН для ЗАПОЛНЕНИЯ'!AV25,"")</f>
        <v/>
      </c>
      <c r="CG23" s="30" t="str">
        <f>IF('ШАБЛОН для ЗАПОЛНЕНИЯ'!AW25&lt;&gt;"",'ШАБЛОН для ЗАПОЛНЕНИЯ'!AW25,"")</f>
        <v/>
      </c>
      <c r="CH23" s="31" t="e">
        <f>IF('ШАБЛОН для ЗАПОЛНЕНИЯ'!#REF!&lt;&gt;"",'ШАБЛОН для ЗАПОЛНЕНИЯ'!#REF!,"")</f>
        <v>#REF!</v>
      </c>
      <c r="CI23" s="28" t="e">
        <f>IF('ШАБЛОН для ЗАПОЛНЕНИЯ'!#REF!&lt;&gt;"",'ШАБЛОН для ЗАПОЛНЕНИЯ'!#REF!,"")</f>
        <v>#REF!</v>
      </c>
      <c r="CJ23" s="29" t="e">
        <f>IF('ШАБЛОН для ЗАПОЛНЕНИЯ'!#REF!&lt;&gt;"",'ШАБЛОН для ЗАПОЛНЕНИЯ'!#REF!,"")</f>
        <v>#REF!</v>
      </c>
      <c r="CK23" s="30" t="e">
        <f>IF('ШАБЛОН для ЗАПОЛНЕНИЯ'!#REF!&lt;&gt;"",'ШАБЛОН для ЗАПОЛНЕНИЯ'!#REF!,"")</f>
        <v>#REF!</v>
      </c>
      <c r="CL23" s="31" t="e">
        <f>IF('ШАБЛОН для ЗАПОЛНЕНИЯ'!#REF!&lt;&gt;"",'ШАБЛОН для ЗАПОЛНЕНИЯ'!#REF!,"")</f>
        <v>#REF!</v>
      </c>
      <c r="CM23" s="28" t="str">
        <f>IF('ШАБЛОН для ЗАПОЛНЕНИЯ'!AX25&lt;&gt;"",'ШАБЛОН для ЗАПОЛНЕНИЯ'!AX25,"")</f>
        <v>Русский язык</v>
      </c>
      <c r="CN23" s="29" t="str">
        <f>IF('ШАБЛОН для ЗАПОЛНЕНИЯ'!AY25&lt;&gt;"",'ШАБЛОН для ЗАПОЛНЕНИЯ'!AY25,"")</f>
        <v/>
      </c>
      <c r="CO23" s="30" t="str">
        <f>IF('ШАБЛОН для ЗАПОЛНЕНИЯ'!AZ25&lt;&gt;"",'ШАБЛОН для ЗАПОЛНЕНИЯ'!AZ25,"")</f>
        <v/>
      </c>
      <c r="CP23" s="31" t="e">
        <f>IF('ШАБЛОН для ЗАПОЛНЕНИЯ'!#REF!&lt;&gt;"",'ШАБЛОН для ЗАПОЛНЕНИЯ'!#REF!,"")</f>
        <v>#REF!</v>
      </c>
      <c r="CQ23" s="28" t="e">
        <f>IF('ШАБЛОН для ЗАПОЛНЕНИЯ'!#REF!&lt;&gt;"",'ШАБЛОН для ЗАПОЛНЕНИЯ'!#REF!,"")</f>
        <v>#REF!</v>
      </c>
      <c r="CR23" s="29" t="e">
        <f>IF('ШАБЛОН для ЗАПОЛНЕНИЯ'!#REF!&lt;&gt;"",'ШАБЛОН для ЗАПОЛНЕНИЯ'!#REF!,"")</f>
        <v>#REF!</v>
      </c>
      <c r="CS23" s="30" t="e">
        <f>IF('ШАБЛОН для ЗАПОЛНЕНИЯ'!#REF!&lt;&gt;"",'ШАБЛОН для ЗАПОЛНЕНИЯ'!#REF!,"")</f>
        <v>#REF!</v>
      </c>
      <c r="CT23" s="31" t="e">
        <f>IF('ШАБЛОН для ЗАПОЛНЕНИЯ'!#REF!&lt;&gt;"",'ШАБЛОН для ЗАПОЛНЕНИЯ'!#REF!,"")</f>
        <v>#REF!</v>
      </c>
    </row>
    <row r="24" spans="1:98" ht="16.5" customHeight="1" x14ac:dyDescent="0.3">
      <c r="A24" s="276"/>
      <c r="B24" s="14">
        <v>2</v>
      </c>
      <c r="C24" s="32" t="str">
        <f>IF('ШАБЛОН для ЗАПОЛНЕНИЯ'!C26&lt;&gt;"",'ШАБЛОН для ЗАПОЛНЕНИЯ'!C26,"")</f>
        <v xml:space="preserve">География </v>
      </c>
      <c r="D24" s="33" t="str">
        <f>IF('ШАБЛОН для ЗАПОЛНЕНИЯ'!D26&lt;&gt;"",'ШАБЛОН для ЗАПОЛНЕНИЯ'!D26,"")</f>
        <v/>
      </c>
      <c r="E24" s="34" t="str">
        <f>IF('ШАБЛОН для ЗАПОЛНЕНИЯ'!E26&lt;&gt;"",'ШАБЛОН для ЗАПОЛНЕНИЯ'!E26,"")</f>
        <v/>
      </c>
      <c r="F24" s="35" t="str">
        <f>IF('ШАБЛОН для ЗАПОЛНЕНИЯ'!F26&lt;&gt;"",'ШАБЛОН для ЗАПОЛНЕНИЯ'!F26,"")</f>
        <v/>
      </c>
      <c r="G24" s="32" t="str">
        <f>IF('ШАБЛОН для ЗАПОЛНЕНИЯ'!G26&lt;&gt;"",'ШАБЛОН для ЗАПОЛНЕНИЯ'!G26,"")</f>
        <v>Русский язык</v>
      </c>
      <c r="H24" s="33" t="str">
        <f>IF('ШАБЛОН для ЗАПОЛНЕНИЯ'!H26&lt;&gt;"",'ШАБЛОН для ЗАПОЛНЕНИЯ'!H26,"")</f>
        <v/>
      </c>
      <c r="I24" s="34" t="str">
        <f>IF('ШАБЛОН для ЗАПОЛНЕНИЯ'!I26&lt;&gt;"",'ШАБЛОН для ЗАПОЛНЕНИЯ'!I26,"")</f>
        <v/>
      </c>
      <c r="J24" s="35" t="str">
        <f>IF('ШАБЛОН для ЗАПОЛНЕНИЯ'!J26&lt;&gt;"",'ШАБЛОН для ЗАПОЛНЕНИЯ'!J26,"")</f>
        <v/>
      </c>
      <c r="K24" s="32" t="e">
        <f>IF('ШАБЛОН для ЗАПОЛНЕНИЯ'!#REF!&lt;&gt;"",'ШАБЛОН для ЗАПОЛНЕНИЯ'!#REF!,"")</f>
        <v>#REF!</v>
      </c>
      <c r="L24" s="33" t="e">
        <f>IF('ШАБЛОН для ЗАПОЛНЕНИЯ'!#REF!&lt;&gt;"",'ШАБЛОН для ЗАПОЛНЕНИЯ'!#REF!,"")</f>
        <v>#REF!</v>
      </c>
      <c r="M24" s="34" t="e">
        <f>IF('ШАБЛОН для ЗАПОЛНЕНИЯ'!#REF!&lt;&gt;"",'ШАБЛОН для ЗАПОЛНЕНИЯ'!#REF!,"")</f>
        <v>#REF!</v>
      </c>
      <c r="N24" s="35" t="e">
        <f>IF('ШАБЛОН для ЗАПОЛНЕНИЯ'!#REF!&lt;&gt;"",'ШАБЛОН для ЗАПОЛНЕНИЯ'!#REF!,"")</f>
        <v>#REF!</v>
      </c>
      <c r="O24" s="32" t="e">
        <f>IF('ШАБЛОН для ЗАПОЛНЕНИЯ'!#REF!&lt;&gt;"",'ШАБЛОН для ЗАПОЛНЕНИЯ'!#REF!,"")</f>
        <v>#REF!</v>
      </c>
      <c r="P24" s="33" t="e">
        <f>IF('ШАБЛОН для ЗАПОЛНЕНИЯ'!#REF!&lt;&gt;"",'ШАБЛОН для ЗАПОЛНЕНИЯ'!#REF!,"")</f>
        <v>#REF!</v>
      </c>
      <c r="Q24" s="34" t="e">
        <f>IF('ШАБЛОН для ЗАПОЛНЕНИЯ'!#REF!&lt;&gt;"",'ШАБЛОН для ЗАПОЛНЕНИЯ'!#REF!,"")</f>
        <v>#REF!</v>
      </c>
      <c r="R24" s="35" t="e">
        <f>IF('ШАБЛОН для ЗАПОЛНЕНИЯ'!#REF!&lt;&gt;"",'ШАБЛОН для ЗАПОЛНЕНИЯ'!#REF!,"")</f>
        <v>#REF!</v>
      </c>
      <c r="S24" s="32" t="str">
        <f>IF('ШАБЛОН для ЗАПОЛНЕНИЯ'!K26&lt;&gt;"",'ШАБЛОН для ЗАПОЛНЕНИЯ'!K26,"")</f>
        <v xml:space="preserve">Труд </v>
      </c>
      <c r="T24" s="33" t="str">
        <f>IF('ШАБЛОН для ЗАПОЛНЕНИЯ'!L26&lt;&gt;"",'ШАБЛОН для ЗАПОЛНЕНИЯ'!L26,"")</f>
        <v/>
      </c>
      <c r="U24" s="34" t="str">
        <f>IF('ШАБЛОН для ЗАПОЛНЕНИЯ'!M26&lt;&gt;"",'ШАБЛОН для ЗАПОЛНЕНИЯ'!M26,"")</f>
        <v/>
      </c>
      <c r="V24" s="35" t="str">
        <f>IF('ШАБЛОН для ЗАПОЛНЕНИЯ'!N26&lt;&gt;"",'ШАБЛОН для ЗАПОЛНЕНИЯ'!N26,"")</f>
        <v/>
      </c>
      <c r="W24" s="32" t="str">
        <f>IF('ШАБЛОН для ЗАПОЛНЕНИЯ'!O26&lt;&gt;"",'ШАБЛОН для ЗАПОЛНЕНИЯ'!O26,"")</f>
        <v>Физкультура</v>
      </c>
      <c r="X24" s="33" t="str">
        <f>IF('ШАБЛОН для ЗАПОЛНЕНИЯ'!P26&lt;&gt;"",'ШАБЛОН для ЗАПОЛНЕНИЯ'!P26,"")</f>
        <v/>
      </c>
      <c r="Y24" s="34" t="str">
        <f>IF('ШАБЛОН для ЗАПОЛНЕНИЯ'!Q26&lt;&gt;"",'ШАБЛОН для ЗАПОЛНЕНИЯ'!Q26,"")</f>
        <v/>
      </c>
      <c r="Z24" s="35" t="str">
        <f>IF('ШАБЛОН для ЗАПОЛНЕНИЯ'!R26&lt;&gt;"",'ШАБЛОН для ЗАПОЛНЕНИЯ'!R26,"")</f>
        <v/>
      </c>
      <c r="AA24" s="32" t="str">
        <f>IF('ШАБЛОН для ЗАПОЛНЕНИЯ'!S26&lt;&gt;"",'ШАБЛОН для ЗАПОЛНЕНИЯ'!S26,"")</f>
        <v>литература</v>
      </c>
      <c r="AB24" s="33" t="str">
        <f>IF('ШАБЛОН для ЗАПОЛНЕНИЯ'!T26&lt;&gt;"",'ШАБЛОН для ЗАПОЛНЕНИЯ'!T26,"")</f>
        <v/>
      </c>
      <c r="AC24" s="34" t="str">
        <f>IF('ШАБЛОН для ЗАПОЛНЕНИЯ'!U26&lt;&gt;"",'ШАБЛОН для ЗАПОЛНЕНИЯ'!U26,"")</f>
        <v/>
      </c>
      <c r="AD24" s="35" t="str">
        <f>IF('ШАБЛОН для ЗАПОЛНЕНИЯ'!V26&lt;&gt;"",'ШАБЛОН для ЗАПОЛНЕНИЯ'!V26,"")</f>
        <v/>
      </c>
      <c r="AE24" s="32" t="e">
        <f>IF('ШАБЛОН для ЗАПОЛНЕНИЯ'!#REF!&lt;&gt;"",'ШАБЛОН для ЗАПОЛНЕНИЯ'!#REF!,"")</f>
        <v>#REF!</v>
      </c>
      <c r="AF24" s="33" t="e">
        <f>IF('ШАБЛОН для ЗАПОЛНЕНИЯ'!#REF!&lt;&gt;"",'ШАБЛОН для ЗАПОЛНЕНИЯ'!#REF!,"")</f>
        <v>#REF!</v>
      </c>
      <c r="AG24" s="34" t="e">
        <f>IF('ШАБЛОН для ЗАПОЛНЕНИЯ'!#REF!&lt;&gt;"",'ШАБЛОН для ЗАПОЛНЕНИЯ'!#REF!,"")</f>
        <v>#REF!</v>
      </c>
      <c r="AH24" s="35" t="e">
        <f>IF('ШАБЛОН для ЗАПОЛНЕНИЯ'!#REF!&lt;&gt;"",'ШАБЛОН для ЗАПОЛНЕНИЯ'!#REF!,"")</f>
        <v>#REF!</v>
      </c>
      <c r="AI24" s="32" t="str">
        <f>IF('ШАБЛОН для ЗАПОЛНЕНИЯ'!W26&lt;&gt;"",'ШАБЛОН для ЗАПОЛНЕНИЯ'!W26,"")</f>
        <v>История</v>
      </c>
      <c r="AJ24" s="33" t="str">
        <f>IF('ШАБЛОН для ЗАПОЛНЕНИЯ'!X26&lt;&gt;"",'ШАБЛОН для ЗАПОЛНЕНИЯ'!X26,"")</f>
        <v/>
      </c>
      <c r="AK24" s="34" t="str">
        <f>IF('ШАБЛОН для ЗАПОЛНЕНИЯ'!Y26&lt;&gt;"",'ШАБЛОН для ЗАПОЛНЕНИЯ'!Y26,"")</f>
        <v/>
      </c>
      <c r="AL24" s="35" t="str">
        <f>IF('ШАБЛОН для ЗАПОЛНЕНИЯ'!Z26&lt;&gt;"",'ШАБЛОН для ЗАПОЛНЕНИЯ'!Z26,"")</f>
        <v/>
      </c>
      <c r="AM24" s="32" t="str">
        <f>IF('ШАБЛОН для ЗАПОЛНЕНИЯ'!AA26&lt;&gt;"",'ШАБЛОН для ЗАПОЛНЕНИЯ'!AA26,"")</f>
        <v>Алгебра</v>
      </c>
      <c r="AN24" s="33" t="str">
        <f>IF('ШАБЛОН для ЗАПОЛНЕНИЯ'!AB26&lt;&gt;"",'ШАБЛОН для ЗАПОЛНЕНИЯ'!AB26,"")</f>
        <v/>
      </c>
      <c r="AO24" s="34" t="str">
        <f>IF('ШАБЛОН для ЗАПОЛНЕНИЯ'!AC26&lt;&gt;"",'ШАБЛОН для ЗАПОЛНЕНИЯ'!AC26,"")</f>
        <v/>
      </c>
      <c r="AP24" s="35" t="str">
        <f>IF('ШАБЛОН для ЗАПОЛНЕНИЯ'!AD26&lt;&gt;"",'ШАБЛОН для ЗАПОЛНЕНИЯ'!AD26,"")</f>
        <v/>
      </c>
      <c r="AQ24" s="32" t="e">
        <f>IF('ШАБЛОН для ЗАПОЛНЕНИЯ'!#REF!&lt;&gt;"",'ШАБЛОН для ЗАПОЛНЕНИЯ'!#REF!,"")</f>
        <v>#REF!</v>
      </c>
      <c r="AR24" s="33" t="e">
        <f>IF('ШАБЛОН для ЗАПОЛНЕНИЯ'!#REF!&lt;&gt;"",'ШАБЛОН для ЗАПОЛНЕНИЯ'!#REF!,"")</f>
        <v>#REF!</v>
      </c>
      <c r="AS24" s="34" t="e">
        <f>IF('ШАБЛОН для ЗАПОЛНЕНИЯ'!#REF!&lt;&gt;"",'ШАБЛОН для ЗАПОЛНЕНИЯ'!#REF!,"")</f>
        <v>#REF!</v>
      </c>
      <c r="AT24" s="35" t="e">
        <f>IF('ШАБЛОН для ЗАПОЛНЕНИЯ'!#REF!&lt;&gt;"",'ШАБЛОН для ЗАПОЛНЕНИЯ'!#REF!,"")</f>
        <v>#REF!</v>
      </c>
      <c r="AU24" s="32" t="e">
        <f>IF('ШАБЛОН для ЗАПОЛНЕНИЯ'!#REF!&lt;&gt;"",'ШАБЛОН для ЗАПОЛНЕНИЯ'!#REF!,"")</f>
        <v>#REF!</v>
      </c>
      <c r="AV24" s="33" t="e">
        <f>IF('ШАБЛОН для ЗАПОЛНЕНИЯ'!#REF!&lt;&gt;"",'ШАБЛОН для ЗАПОЛНЕНИЯ'!#REF!,"")</f>
        <v>#REF!</v>
      </c>
      <c r="AW24" s="34" t="e">
        <f>IF('ШАБЛОН для ЗАПОЛНЕНИЯ'!#REF!&lt;&gt;"",'ШАБЛОН для ЗАПОЛНЕНИЯ'!#REF!,"")</f>
        <v>#REF!</v>
      </c>
      <c r="AX24" s="35" t="e">
        <f>IF('ШАБЛОН для ЗАПОЛНЕНИЯ'!#REF!&lt;&gt;"",'ШАБЛОН для ЗАПОЛНЕНИЯ'!#REF!,"")</f>
        <v>#REF!</v>
      </c>
      <c r="AY24" s="32" t="str">
        <f>IF('ШАБЛОН для ЗАПОЛНЕНИЯ'!AE26&lt;&gt;"",'ШАБЛОН для ЗАПОЛНЕНИЯ'!AE26,"")</f>
        <v>Музыка</v>
      </c>
      <c r="AZ24" s="33" t="str">
        <f>IF('ШАБЛОН для ЗАПОЛНЕНИЯ'!AF26&lt;&gt;"",'ШАБЛОН для ЗАПОЛНЕНИЯ'!AF26,"")</f>
        <v/>
      </c>
      <c r="BA24" s="34" t="str">
        <f>IF('ШАБЛОН для ЗАПОЛНЕНИЯ'!AG26&lt;&gt;"",'ШАБЛОН для ЗАПОЛНЕНИЯ'!AG26,"")</f>
        <v/>
      </c>
      <c r="BB24" s="35" t="str">
        <f>IF('ШАБЛОН для ЗАПОЛНЕНИЯ'!AH26&lt;&gt;"",'ШАБЛОН для ЗАПОЛНЕНИЯ'!AH26,"")</f>
        <v/>
      </c>
      <c r="BC24" s="32" t="str">
        <f>IF('ШАБЛОН для ЗАПОЛНЕНИЯ'!AI26&lt;&gt;"",'ШАБЛОН для ЗАПОЛНЕНИЯ'!AI26,"")</f>
        <v xml:space="preserve">Биология </v>
      </c>
      <c r="BD24" s="33" t="str">
        <f>IF('ШАБЛОН для ЗАПОЛНЕНИЯ'!AJ26&lt;&gt;"",'ШАБЛОН для ЗАПОЛНЕНИЯ'!AJ26,"")</f>
        <v/>
      </c>
      <c r="BE24" s="34" t="str">
        <f>IF('ШАБЛОН для ЗАПОЛНЕНИЯ'!AK26&lt;&gt;"",'ШАБЛОН для ЗАПОЛНЕНИЯ'!AK26,"")</f>
        <v/>
      </c>
      <c r="BF24" s="35" t="str">
        <f>IF('ШАБЛОН для ЗАПОЛНЕНИЯ'!AL26&lt;&gt;"",'ШАБЛОН для ЗАПОЛНЕНИЯ'!AL26,"")</f>
        <v/>
      </c>
      <c r="BG24" s="32" t="e">
        <f>IF('ШАБЛОН для ЗАПОЛНЕНИЯ'!#REF!&lt;&gt;"",'ШАБЛОН для ЗАПОЛНЕНИЯ'!#REF!,"")</f>
        <v>#REF!</v>
      </c>
      <c r="BH24" s="33" t="e">
        <f>IF('ШАБЛОН для ЗАПОЛНЕНИЯ'!#REF!&lt;&gt;"",'ШАБЛОН для ЗАПОЛНЕНИЯ'!#REF!,"")</f>
        <v>#REF!</v>
      </c>
      <c r="BI24" s="34" t="e">
        <f>IF('ШАБЛОН для ЗАПОЛНЕНИЯ'!#REF!&lt;&gt;"",'ШАБЛОН для ЗАПОЛНЕНИЯ'!#REF!,"")</f>
        <v>#REF!</v>
      </c>
      <c r="BJ24" s="35" t="e">
        <f>IF('ШАБЛОН для ЗАПОЛНЕНИЯ'!#REF!&lt;&gt;"",'ШАБЛОН для ЗАПОЛНЕНИЯ'!#REF!,"")</f>
        <v>#REF!</v>
      </c>
      <c r="BK24" s="32" t="e">
        <f>IF('ШАБЛОН для ЗАПОЛНЕНИЯ'!#REF!&lt;&gt;"",'ШАБЛОН для ЗАПОЛНЕНИЯ'!#REF!,"")</f>
        <v>#REF!</v>
      </c>
      <c r="BL24" s="33" t="e">
        <f>IF('ШАБЛОН для ЗАПОЛНЕНИЯ'!#REF!&lt;&gt;"",'ШАБЛОН для ЗАПОЛНЕНИЯ'!#REF!,"")</f>
        <v>#REF!</v>
      </c>
      <c r="BM24" s="34" t="e">
        <f>IF('ШАБЛОН для ЗАПОЛНЕНИЯ'!#REF!&lt;&gt;"",'ШАБЛОН для ЗАПОЛНЕНИЯ'!#REF!,"")</f>
        <v>#REF!</v>
      </c>
      <c r="BN24" s="35" t="e">
        <f>IF('ШАБЛОН для ЗАПОЛНЕНИЯ'!#REF!&lt;&gt;"",'ШАБЛОН для ЗАПОЛНЕНИЯ'!#REF!,"")</f>
        <v>#REF!</v>
      </c>
      <c r="BO24" s="32" t="str">
        <f>IF('ШАБЛОН для ЗАПОЛНЕНИЯ'!AM26&lt;&gt;"",'ШАБЛОН для ЗАПОЛНЕНИЯ'!AM26,"")</f>
        <v>Физика</v>
      </c>
      <c r="BP24" s="33" t="str">
        <f>IF('ШАБЛОН для ЗАПОЛНЕНИЯ'!AN26&lt;&gt;"",'ШАБЛОН для ЗАПОЛНЕНИЯ'!AN26,"")</f>
        <v/>
      </c>
      <c r="BQ24" s="34" t="str">
        <f>IF('ШАБЛОН для ЗАПОЛНЕНИЯ'!AO26&lt;&gt;"",'ШАБЛОН для ЗАПОЛНЕНИЯ'!AO26,"")</f>
        <v/>
      </c>
      <c r="BR24" s="35" t="str">
        <f>IF('ШАБЛОН для ЗАПОЛНЕНИЯ'!AP26&lt;&gt;"",'ШАБЛОН для ЗАПОЛНЕНИЯ'!AP26,"")</f>
        <v/>
      </c>
      <c r="BS24" s="32" t="str">
        <f>IF('ШАБЛОН для ЗАПОЛНЕНИЯ'!AQ26&lt;&gt;"",'ШАБЛОН для ЗАПОЛНЕНИЯ'!AQ26,"")</f>
        <v>Английский язык</v>
      </c>
      <c r="BT24" s="33" t="str">
        <f>IF('ШАБЛОН для ЗАПОЛНЕНИЯ'!AR26&lt;&gt;"",'ШАБЛОН для ЗАПОЛНЕНИЯ'!AR26,"")</f>
        <v/>
      </c>
      <c r="BU24" s="34" t="str">
        <f>IF('ШАБЛОН для ЗАПОЛНЕНИЯ'!AS26&lt;&gt;"",'ШАБЛОН для ЗАПОЛНЕНИЯ'!AS26,"")</f>
        <v/>
      </c>
      <c r="BV24" s="35" t="str">
        <f>IF('ШАБЛОН для ЗАПОЛНЕНИЯ'!AT26&lt;&gt;"",'ШАБЛОН для ЗАПОЛНЕНИЯ'!AT26,"")</f>
        <v/>
      </c>
      <c r="BW24" s="32" t="e">
        <f>IF('ШАБЛОН для ЗАПОЛНЕНИЯ'!#REF!&lt;&gt;"",'ШАБЛОН для ЗАПОЛНЕНИЯ'!#REF!,"")</f>
        <v>#REF!</v>
      </c>
      <c r="BX24" s="33" t="e">
        <f>IF('ШАБЛОН для ЗАПОЛНЕНИЯ'!#REF!&lt;&gt;"",'ШАБЛОН для ЗАПОЛНЕНИЯ'!#REF!,"")</f>
        <v>#REF!</v>
      </c>
      <c r="BY24" s="34" t="e">
        <f>IF('ШАБЛОН для ЗАПОЛНЕНИЯ'!#REF!&lt;&gt;"",'ШАБЛОН для ЗАПОЛНЕНИЯ'!#REF!,"")</f>
        <v>#REF!</v>
      </c>
      <c r="BZ24" s="35" t="e">
        <f>IF('ШАБЛОН для ЗАПОЛНЕНИЯ'!#REF!&lt;&gt;"",'ШАБЛОН для ЗАПОЛНЕНИЯ'!#REF!,"")</f>
        <v>#REF!</v>
      </c>
      <c r="CA24" s="32" t="e">
        <f>IF('ШАБЛОН для ЗАПОЛНЕНИЯ'!#REF!&lt;&gt;"",'ШАБЛОН для ЗАПОЛНЕНИЯ'!#REF!,"")</f>
        <v>#REF!</v>
      </c>
      <c r="CB24" s="33" t="e">
        <f>IF('ШАБЛОН для ЗАПОЛНЕНИЯ'!#REF!&lt;&gt;"",'ШАБЛОН для ЗАПОЛНЕНИЯ'!#REF!,"")</f>
        <v>#REF!</v>
      </c>
      <c r="CC24" s="34" t="e">
        <f>IF('ШАБЛОН для ЗАПОЛНЕНИЯ'!#REF!&lt;&gt;"",'ШАБЛОН для ЗАПОЛНЕНИЯ'!#REF!,"")</f>
        <v>#REF!</v>
      </c>
      <c r="CD24" s="35" t="e">
        <f>IF('ШАБЛОН для ЗАПОЛНЕНИЯ'!#REF!&lt;&gt;"",'ШАБЛОН для ЗАПОЛНЕНИЯ'!#REF!,"")</f>
        <v>#REF!</v>
      </c>
      <c r="CE24" s="32" t="str">
        <f>IF('ШАБЛОН для ЗАПОЛНЕНИЯ'!AU26&lt;&gt;"",'ШАБЛОН для ЗАПОЛНЕНИЯ'!AU26,"")</f>
        <v xml:space="preserve">Алгебра </v>
      </c>
      <c r="CF24" s="33" t="str">
        <f>IF('ШАБЛОН для ЗАПОЛНЕНИЯ'!AV26&lt;&gt;"",'ШАБЛОН для ЗАПОЛНЕНИЯ'!AV26,"")</f>
        <v/>
      </c>
      <c r="CG24" s="34" t="str">
        <f>IF('ШАБЛОН для ЗАПОЛНЕНИЯ'!AW26&lt;&gt;"",'ШАБЛОН для ЗАПОЛНЕНИЯ'!AW26,"")</f>
        <v/>
      </c>
      <c r="CH24" s="35" t="e">
        <f>IF('ШАБЛОН для ЗАПОЛНЕНИЯ'!#REF!&lt;&gt;"",'ШАБЛОН для ЗАПОЛНЕНИЯ'!#REF!,"")</f>
        <v>#REF!</v>
      </c>
      <c r="CI24" s="32" t="e">
        <f>IF('ШАБЛОН для ЗАПОЛНЕНИЯ'!#REF!&lt;&gt;"",'ШАБЛОН для ЗАПОЛНЕНИЯ'!#REF!,"")</f>
        <v>#REF!</v>
      </c>
      <c r="CJ24" s="33" t="e">
        <f>IF('ШАБЛОН для ЗАПОЛНЕНИЯ'!#REF!&lt;&gt;"",'ШАБЛОН для ЗАПОЛНЕНИЯ'!#REF!,"")</f>
        <v>#REF!</v>
      </c>
      <c r="CK24" s="34" t="e">
        <f>IF('ШАБЛОН для ЗАПОЛНЕНИЯ'!#REF!&lt;&gt;"",'ШАБЛОН для ЗАПОЛНЕНИЯ'!#REF!,"")</f>
        <v>#REF!</v>
      </c>
      <c r="CL24" s="35" t="e">
        <f>IF('ШАБЛОН для ЗАПОЛНЕНИЯ'!#REF!&lt;&gt;"",'ШАБЛОН для ЗАПОЛНЕНИЯ'!#REF!,"")</f>
        <v>#REF!</v>
      </c>
      <c r="CM24" s="32" t="str">
        <f>IF('ШАБЛОН для ЗАПОЛНЕНИЯ'!AX26&lt;&gt;"",'ШАБЛОН для ЗАПОЛНЕНИЯ'!AX26,"")</f>
        <v>Литература</v>
      </c>
      <c r="CN24" s="33" t="str">
        <f>IF('ШАБЛОН для ЗАПОЛНЕНИЯ'!AY26&lt;&gt;"",'ШАБЛОН для ЗАПОЛНЕНИЯ'!AY26,"")</f>
        <v/>
      </c>
      <c r="CO24" s="34" t="str">
        <f>IF('ШАБЛОН для ЗАПОЛНЕНИЯ'!AZ26&lt;&gt;"",'ШАБЛОН для ЗАПОЛНЕНИЯ'!AZ26,"")</f>
        <v/>
      </c>
      <c r="CP24" s="35" t="e">
        <f>IF('ШАБЛОН для ЗАПОЛНЕНИЯ'!#REF!&lt;&gt;"",'ШАБЛОН для ЗАПОЛНЕНИЯ'!#REF!,"")</f>
        <v>#REF!</v>
      </c>
      <c r="CQ24" s="32" t="e">
        <f>IF('ШАБЛОН для ЗАПОЛНЕНИЯ'!#REF!&lt;&gt;"",'ШАБЛОН для ЗАПОЛНЕНИЯ'!#REF!,"")</f>
        <v>#REF!</v>
      </c>
      <c r="CR24" s="33" t="e">
        <f>IF('ШАБЛОН для ЗАПОЛНЕНИЯ'!#REF!&lt;&gt;"",'ШАБЛОН для ЗАПОЛНЕНИЯ'!#REF!,"")</f>
        <v>#REF!</v>
      </c>
      <c r="CS24" s="34" t="e">
        <f>IF('ШАБЛОН для ЗАПОЛНЕНИЯ'!#REF!&lt;&gt;"",'ШАБЛОН для ЗАПОЛНЕНИЯ'!#REF!,"")</f>
        <v>#REF!</v>
      </c>
      <c r="CT24" s="35" t="e">
        <f>IF('ШАБЛОН для ЗАПОЛНЕНИЯ'!#REF!&lt;&gt;"",'ШАБЛОН для ЗАПОЛНЕНИЯ'!#REF!,"")</f>
        <v>#REF!</v>
      </c>
    </row>
    <row r="25" spans="1:98" ht="16.5" customHeight="1" x14ac:dyDescent="0.3">
      <c r="A25" s="276"/>
      <c r="B25" s="14">
        <v>3</v>
      </c>
      <c r="C25" s="32" t="str">
        <f>IF('ШАБЛОН для ЗАПОЛНЕНИЯ'!C27&lt;&gt;"",'ШАБЛОН для ЗАПОЛНЕНИЯ'!C27,"")</f>
        <v>Английский язык</v>
      </c>
      <c r="D25" s="33" t="str">
        <f>IF('ШАБЛОН для ЗАПОЛНЕНИЯ'!D27&lt;&gt;"",'ШАБЛОН для ЗАПОЛНЕНИЯ'!D27,"")</f>
        <v/>
      </c>
      <c r="E25" s="34" t="str">
        <f>IF('ШАБЛОН для ЗАПОЛНЕНИЯ'!E27&lt;&gt;"",'ШАБЛОН для ЗАПОЛНЕНИЯ'!E27,"")</f>
        <v/>
      </c>
      <c r="F25" s="35" t="str">
        <f>IF('ШАБЛОН для ЗАПОЛНЕНИЯ'!F27&lt;&gt;"",'ШАБЛОН для ЗАПОЛНЕНИЯ'!F27,"")</f>
        <v/>
      </c>
      <c r="G25" s="32" t="str">
        <f>IF('ШАБЛОН для ЗАПОЛНЕНИЯ'!G27&lt;&gt;"",'ШАБЛОН для ЗАПОЛНЕНИЯ'!G27,"")</f>
        <v xml:space="preserve">Математика </v>
      </c>
      <c r="H25" s="33" t="str">
        <f>IF('ШАБЛОН для ЗАПОЛНЕНИЯ'!H27&lt;&gt;"",'ШАБЛОН для ЗАПОЛНЕНИЯ'!H27,"")</f>
        <v/>
      </c>
      <c r="I25" s="34" t="str">
        <f>IF('ШАБЛОН для ЗАПОЛНЕНИЯ'!I27&lt;&gt;"",'ШАБЛОН для ЗАПОЛНЕНИЯ'!I27,"")</f>
        <v/>
      </c>
      <c r="J25" s="35" t="str">
        <f>IF('ШАБЛОН для ЗАПОЛНЕНИЯ'!J27&lt;&gt;"",'ШАБЛОН для ЗАПОЛНЕНИЯ'!J27,"")</f>
        <v/>
      </c>
      <c r="K25" s="32" t="e">
        <f>IF('ШАБЛОН для ЗАПОЛНЕНИЯ'!#REF!&lt;&gt;"",'ШАБЛОН для ЗАПОЛНЕНИЯ'!#REF!,"")</f>
        <v>#REF!</v>
      </c>
      <c r="L25" s="33" t="e">
        <f>IF('ШАБЛОН для ЗАПОЛНЕНИЯ'!#REF!&lt;&gt;"",'ШАБЛОН для ЗАПОЛНЕНИЯ'!#REF!,"")</f>
        <v>#REF!</v>
      </c>
      <c r="M25" s="34" t="e">
        <f>IF('ШАБЛОН для ЗАПОЛНЕНИЯ'!#REF!&lt;&gt;"",'ШАБЛОН для ЗАПОЛНЕНИЯ'!#REF!,"")</f>
        <v>#REF!</v>
      </c>
      <c r="N25" s="35" t="e">
        <f>IF('ШАБЛОН для ЗАПОЛНЕНИЯ'!#REF!&lt;&gt;"",'ШАБЛОН для ЗАПОЛНЕНИЯ'!#REF!,"")</f>
        <v>#REF!</v>
      </c>
      <c r="O25" s="32" t="e">
        <f>IF('ШАБЛОН для ЗАПОЛНЕНИЯ'!#REF!&lt;&gt;"",'ШАБЛОН для ЗАПОЛНЕНИЯ'!#REF!,"")</f>
        <v>#REF!</v>
      </c>
      <c r="P25" s="33" t="e">
        <f>IF('ШАБЛОН для ЗАПОЛНЕНИЯ'!#REF!&lt;&gt;"",'ШАБЛОН для ЗАПОЛНЕНИЯ'!#REF!,"")</f>
        <v>#REF!</v>
      </c>
      <c r="Q25" s="34" t="e">
        <f>IF('ШАБЛОН для ЗАПОЛНЕНИЯ'!#REF!&lt;&gt;"",'ШАБЛОН для ЗАПОЛНЕНИЯ'!#REF!,"")</f>
        <v>#REF!</v>
      </c>
      <c r="R25" s="35" t="e">
        <f>IF('ШАБЛОН для ЗАПОЛНЕНИЯ'!#REF!&lt;&gt;"",'ШАБЛОН для ЗАПОЛНЕНИЯ'!#REF!,"")</f>
        <v>#REF!</v>
      </c>
      <c r="S25" s="32" t="str">
        <f>IF('ШАБЛОН для ЗАПОЛНЕНИЯ'!K27&lt;&gt;"",'ШАБЛОН для ЗАПОЛНЕНИЯ'!K27,"")</f>
        <v xml:space="preserve">Труд </v>
      </c>
      <c r="T25" s="33" t="str">
        <f>IF('ШАБЛОН для ЗАПОЛНЕНИЯ'!L27&lt;&gt;"",'ШАБЛОН для ЗАПОЛНЕНИЯ'!L27,"")</f>
        <v/>
      </c>
      <c r="U25" s="34" t="str">
        <f>IF('ШАБЛОН для ЗАПОЛНЕНИЯ'!M27&lt;&gt;"",'ШАБЛОН для ЗАПОЛНЕНИЯ'!M27,"")</f>
        <v/>
      </c>
      <c r="V25" s="35" t="str">
        <f>IF('ШАБЛОН для ЗАПОЛНЕНИЯ'!N27&lt;&gt;"",'ШАБЛОН для ЗАПОЛНЕНИЯ'!N27,"")</f>
        <v/>
      </c>
      <c r="W25" s="32" t="str">
        <f>IF('ШАБЛОН для ЗАПОЛНЕНИЯ'!O27&lt;&gt;"",'ШАБЛОН для ЗАПОЛНЕНИЯ'!O27,"")</f>
        <v>История</v>
      </c>
      <c r="X25" s="33" t="str">
        <f>IF('ШАБЛОН для ЗАПОЛНЕНИЯ'!P27&lt;&gt;"",'ШАБЛОН для ЗАПОЛНЕНИЯ'!P27,"")</f>
        <v/>
      </c>
      <c r="Y25" s="34" t="str">
        <f>IF('ШАБЛОН для ЗАПОЛНЕНИЯ'!Q27&lt;&gt;"",'ШАБЛОН для ЗАПОЛНЕНИЯ'!Q27,"")</f>
        <v/>
      </c>
      <c r="Z25" s="35" t="str">
        <f>IF('ШАБЛОН для ЗАПОЛНЕНИЯ'!R27&lt;&gt;"",'ШАБЛОН для ЗАПОЛНЕНИЯ'!R27,"")</f>
        <v/>
      </c>
      <c r="AA25" s="32" t="str">
        <f>IF('ШАБЛОН для ЗАПОЛНЕНИЯ'!S27&lt;&gt;"",'ШАБЛОН для ЗАПОЛНЕНИЯ'!S27,"")</f>
        <v>Литература</v>
      </c>
      <c r="AB25" s="33" t="str">
        <f>IF('ШАБЛОН для ЗАПОЛНЕНИЯ'!T27&lt;&gt;"",'ШАБЛОН для ЗАПОЛНЕНИЯ'!T27,"")</f>
        <v/>
      </c>
      <c r="AC25" s="34" t="str">
        <f>IF('ШАБЛОН для ЗАПОЛНЕНИЯ'!U27&lt;&gt;"",'ШАБЛОН для ЗАПОЛНЕНИЯ'!U27,"")</f>
        <v/>
      </c>
      <c r="AD25" s="35" t="str">
        <f>IF('ШАБЛОН для ЗАПОЛНЕНИЯ'!V27&lt;&gt;"",'ШАБЛОН для ЗАПОЛНЕНИЯ'!V27,"")</f>
        <v/>
      </c>
      <c r="AE25" s="32" t="e">
        <f>IF('ШАБЛОН для ЗАПОЛНЕНИЯ'!#REF!&lt;&gt;"",'ШАБЛОН для ЗАПОЛНЕНИЯ'!#REF!,"")</f>
        <v>#REF!</v>
      </c>
      <c r="AF25" s="33" t="e">
        <f>IF('ШАБЛОН для ЗАПОЛНЕНИЯ'!#REF!&lt;&gt;"",'ШАБЛОН для ЗАПОЛНЕНИЯ'!#REF!,"")</f>
        <v>#REF!</v>
      </c>
      <c r="AG25" s="34" t="e">
        <f>IF('ШАБЛОН для ЗАПОЛНЕНИЯ'!#REF!&lt;&gt;"",'ШАБЛОН для ЗАПОЛНЕНИЯ'!#REF!,"")</f>
        <v>#REF!</v>
      </c>
      <c r="AH25" s="35" t="e">
        <f>IF('ШАБЛОН для ЗАПОЛНЕНИЯ'!#REF!&lt;&gt;"",'ШАБЛОН для ЗАПОЛНЕНИЯ'!#REF!,"")</f>
        <v>#REF!</v>
      </c>
      <c r="AI25" s="32" t="str">
        <f>IF('ШАБЛОН для ЗАПОЛНЕНИЯ'!W27&lt;&gt;"",'ШАБЛОН для ЗАПОЛНЕНИЯ'!W27,"")</f>
        <v>Физика</v>
      </c>
      <c r="AJ25" s="33" t="str">
        <f>IF('ШАБЛОН для ЗАПОЛНЕНИЯ'!X27&lt;&gt;"",'ШАБЛОН для ЗАПОЛНЕНИЯ'!X27,"")</f>
        <v/>
      </c>
      <c r="AK25" s="34" t="str">
        <f>IF('ШАБЛОН для ЗАПОЛНЕНИЯ'!Y27&lt;&gt;"",'ШАБЛОН для ЗАПОЛНЕНИЯ'!Y27,"")</f>
        <v/>
      </c>
      <c r="AL25" s="35" t="str">
        <f>IF('ШАБЛОН для ЗАПОЛНЕНИЯ'!Z27&lt;&gt;"",'ШАБЛОН для ЗАПОЛНЕНИЯ'!Z27,"")</f>
        <v/>
      </c>
      <c r="AM25" s="32" t="str">
        <f>IF('ШАБЛОН для ЗАПОЛНЕНИЯ'!AA27&lt;&gt;"",'ШАБЛОН для ЗАПОЛНЕНИЯ'!AA27,"")</f>
        <v>Биология</v>
      </c>
      <c r="AN25" s="33" t="str">
        <f>IF('ШАБЛОН для ЗАПОЛНЕНИЯ'!AB27&lt;&gt;"",'ШАБЛОН для ЗАПОЛНЕНИЯ'!AB27,"")</f>
        <v/>
      </c>
      <c r="AO25" s="34" t="str">
        <f>IF('ШАБЛОН для ЗАПОЛНЕНИЯ'!AC27&lt;&gt;"",'ШАБЛОН для ЗАПОЛНЕНИЯ'!AC27,"")</f>
        <v/>
      </c>
      <c r="AP25" s="35" t="str">
        <f>IF('ШАБЛОН для ЗАПОЛНЕНИЯ'!AD27&lt;&gt;"",'ШАБЛОН для ЗАПОЛНЕНИЯ'!AD27,"")</f>
        <v/>
      </c>
      <c r="AQ25" s="32" t="e">
        <f>IF('ШАБЛОН для ЗАПОЛНЕНИЯ'!#REF!&lt;&gt;"",'ШАБЛОН для ЗАПОЛНЕНИЯ'!#REF!,"")</f>
        <v>#REF!</v>
      </c>
      <c r="AR25" s="33" t="e">
        <f>IF('ШАБЛОН для ЗАПОЛНЕНИЯ'!#REF!&lt;&gt;"",'ШАБЛОН для ЗАПОЛНЕНИЯ'!#REF!,"")</f>
        <v>#REF!</v>
      </c>
      <c r="AS25" s="34" t="e">
        <f>IF('ШАБЛОН для ЗАПОЛНЕНИЯ'!#REF!&lt;&gt;"",'ШАБЛОН для ЗАПОЛНЕНИЯ'!#REF!,"")</f>
        <v>#REF!</v>
      </c>
      <c r="AT25" s="35" t="e">
        <f>IF('ШАБЛОН для ЗАПОЛНЕНИЯ'!#REF!&lt;&gt;"",'ШАБЛОН для ЗАПОЛНЕНИЯ'!#REF!,"")</f>
        <v>#REF!</v>
      </c>
      <c r="AU25" s="32" t="e">
        <f>IF('ШАБЛОН для ЗАПОЛНЕНИЯ'!#REF!&lt;&gt;"",'ШАБЛОН для ЗАПОЛНЕНИЯ'!#REF!,"")</f>
        <v>#REF!</v>
      </c>
      <c r="AV25" s="33" t="e">
        <f>IF('ШАБЛОН для ЗАПОЛНЕНИЯ'!#REF!&lt;&gt;"",'ШАБЛОН для ЗАПОЛНЕНИЯ'!#REF!,"")</f>
        <v>#REF!</v>
      </c>
      <c r="AW25" s="34" t="e">
        <f>IF('ШАБЛОН для ЗАПОЛНЕНИЯ'!#REF!&lt;&gt;"",'ШАБЛОН для ЗАПОЛНЕНИЯ'!#REF!,"")</f>
        <v>#REF!</v>
      </c>
      <c r="AX25" s="35" t="e">
        <f>IF('ШАБЛОН для ЗАПОЛНЕНИЯ'!#REF!&lt;&gt;"",'ШАБЛОН для ЗАПОЛНЕНИЯ'!#REF!,"")</f>
        <v>#REF!</v>
      </c>
      <c r="AY25" s="32" t="str">
        <f>IF('ШАБЛОН для ЗАПОЛНЕНИЯ'!AE27&lt;&gt;"",'ШАБЛОН для ЗАПОЛНЕНИЯ'!AE27,"")</f>
        <v>География</v>
      </c>
      <c r="AZ25" s="33" t="str">
        <f>IF('ШАБЛОН для ЗАПОЛНЕНИЯ'!AF27&lt;&gt;"",'ШАБЛОН для ЗАПОЛНЕНИЯ'!AF27,"")</f>
        <v/>
      </c>
      <c r="BA25" s="34" t="str">
        <f>IF('ШАБЛОН для ЗАПОЛНЕНИЯ'!AG27&lt;&gt;"",'ШАБЛОН для ЗАПОЛНЕНИЯ'!AG27,"")</f>
        <v/>
      </c>
      <c r="BB25" s="35" t="str">
        <f>IF('ШАБЛОН для ЗАПОЛНЕНИЯ'!AH27&lt;&gt;"",'ШАБЛОН для ЗАПОЛНЕНИЯ'!AH27,"")</f>
        <v/>
      </c>
      <c r="BC25" s="32" t="str">
        <f>IF('ШАБЛОН для ЗАПОЛНЕНИЯ'!AI27&lt;&gt;"",'ШАБЛОН для ЗАПОЛНЕНИЯ'!AI27,"")</f>
        <v xml:space="preserve">Музыка </v>
      </c>
      <c r="BD25" s="33" t="str">
        <f>IF('ШАБЛОН для ЗАПОЛНЕНИЯ'!AJ27&lt;&gt;"",'ШАБЛОН для ЗАПОЛНЕНИЯ'!AJ27,"")</f>
        <v/>
      </c>
      <c r="BE25" s="34" t="str">
        <f>IF('ШАБЛОН для ЗАПОЛНЕНИЯ'!AK27&lt;&gt;"",'ШАБЛОН для ЗАПОЛНЕНИЯ'!AK27,"")</f>
        <v/>
      </c>
      <c r="BF25" s="35" t="str">
        <f>IF('ШАБЛОН для ЗАПОЛНЕНИЯ'!AL27&lt;&gt;"",'ШАБЛОН для ЗАПОЛНЕНИЯ'!AL27,"")</f>
        <v/>
      </c>
      <c r="BG25" s="32" t="e">
        <f>IF('ШАБЛОН для ЗАПОЛНЕНИЯ'!#REF!&lt;&gt;"",'ШАБЛОН для ЗАПОЛНЕНИЯ'!#REF!,"")</f>
        <v>#REF!</v>
      </c>
      <c r="BH25" s="33" t="e">
        <f>IF('ШАБЛОН для ЗАПОЛНЕНИЯ'!#REF!&lt;&gt;"",'ШАБЛОН для ЗАПОЛНЕНИЯ'!#REF!,"")</f>
        <v>#REF!</v>
      </c>
      <c r="BI25" s="34" t="e">
        <f>IF('ШАБЛОН для ЗАПОЛНЕНИЯ'!#REF!&lt;&gt;"",'ШАБЛОН для ЗАПОЛНЕНИЯ'!#REF!,"")</f>
        <v>#REF!</v>
      </c>
      <c r="BJ25" s="35" t="e">
        <f>IF('ШАБЛОН для ЗАПОЛНЕНИЯ'!#REF!&lt;&gt;"",'ШАБЛОН для ЗАПОЛНЕНИЯ'!#REF!,"")</f>
        <v>#REF!</v>
      </c>
      <c r="BK25" s="32" t="e">
        <f>IF('ШАБЛОН для ЗАПОЛНЕНИЯ'!#REF!&lt;&gt;"",'ШАБЛОН для ЗАПОЛНЕНИЯ'!#REF!,"")</f>
        <v>#REF!</v>
      </c>
      <c r="BL25" s="33" t="e">
        <f>IF('ШАБЛОН для ЗАПОЛНЕНИЯ'!#REF!&lt;&gt;"",'ШАБЛОН для ЗАПОЛНЕНИЯ'!#REF!,"")</f>
        <v>#REF!</v>
      </c>
      <c r="BM25" s="34" t="e">
        <f>IF('ШАБЛОН для ЗАПОЛНЕНИЯ'!#REF!&lt;&gt;"",'ШАБЛОН для ЗАПОЛНЕНИЯ'!#REF!,"")</f>
        <v>#REF!</v>
      </c>
      <c r="BN25" s="35" t="e">
        <f>IF('ШАБЛОН для ЗАПОЛНЕНИЯ'!#REF!&lt;&gt;"",'ШАБЛОН для ЗАПОЛНЕНИЯ'!#REF!,"")</f>
        <v>#REF!</v>
      </c>
      <c r="BO25" s="32" t="str">
        <f>IF('ШАБЛОН для ЗАПОЛНЕНИЯ'!AM27&lt;&gt;"",'ШАБЛОН для ЗАПОЛНЕНИЯ'!AM27,"")</f>
        <v>Алгебра</v>
      </c>
      <c r="BP25" s="33" t="str">
        <f>IF('ШАБЛОН для ЗАПОЛНЕНИЯ'!AN27&lt;&gt;"",'ШАБЛОН для ЗАПОЛНЕНИЯ'!AN27,"")</f>
        <v/>
      </c>
      <c r="BQ25" s="34" t="str">
        <f>IF('ШАБЛОН для ЗАПОЛНЕНИЯ'!AO27&lt;&gt;"",'ШАБЛОН для ЗАПОЛНЕНИЯ'!AO27,"")</f>
        <v/>
      </c>
      <c r="BR25" s="35" t="str">
        <f>IF('ШАБЛОН для ЗАПОЛНЕНИЯ'!AP27&lt;&gt;"",'ШАБЛОН для ЗАПОЛНЕНИЯ'!AP27,"")</f>
        <v/>
      </c>
      <c r="BS25" s="32" t="str">
        <f>IF('ШАБЛОН для ЗАПОЛНЕНИЯ'!AQ27&lt;&gt;"",'ШАБЛОН для ЗАПОЛНЕНИЯ'!AQ27,"")</f>
        <v>Физика</v>
      </c>
      <c r="BT25" s="33" t="str">
        <f>IF('ШАБЛОН для ЗАПОЛНЕНИЯ'!AR27&lt;&gt;"",'ШАБЛОН для ЗАПОЛНЕНИЯ'!AR27,"")</f>
        <v/>
      </c>
      <c r="BU25" s="34" t="str">
        <f>IF('ШАБЛОН для ЗАПОЛНЕНИЯ'!AS27&lt;&gt;"",'ШАБЛОН для ЗАПОЛНЕНИЯ'!AS27,"")</f>
        <v/>
      </c>
      <c r="BV25" s="35" t="str">
        <f>IF('ШАБЛОН для ЗАПОЛНЕНИЯ'!AT27&lt;&gt;"",'ШАБЛОН для ЗАПОЛНЕНИЯ'!AT27,"")</f>
        <v/>
      </c>
      <c r="BW25" s="32" t="e">
        <f>IF('ШАБЛОН для ЗАПОЛНЕНИЯ'!#REF!&lt;&gt;"",'ШАБЛОН для ЗАПОЛНЕНИЯ'!#REF!,"")</f>
        <v>#REF!</v>
      </c>
      <c r="BX25" s="33" t="e">
        <f>IF('ШАБЛОН для ЗАПОЛНЕНИЯ'!#REF!&lt;&gt;"",'ШАБЛОН для ЗАПОЛНЕНИЯ'!#REF!,"")</f>
        <v>#REF!</v>
      </c>
      <c r="BY25" s="34" t="e">
        <f>IF('ШАБЛОН для ЗАПОЛНЕНИЯ'!#REF!&lt;&gt;"",'ШАБЛОН для ЗАПОЛНЕНИЯ'!#REF!,"")</f>
        <v>#REF!</v>
      </c>
      <c r="BZ25" s="35" t="e">
        <f>IF('ШАБЛОН для ЗАПОЛНЕНИЯ'!#REF!&lt;&gt;"",'ШАБЛОН для ЗАПОЛНЕНИЯ'!#REF!,"")</f>
        <v>#REF!</v>
      </c>
      <c r="CA25" s="32" t="e">
        <f>IF('ШАБЛОН для ЗАПОЛНЕНИЯ'!#REF!&lt;&gt;"",'ШАБЛОН для ЗАПОЛНЕНИЯ'!#REF!,"")</f>
        <v>#REF!</v>
      </c>
      <c r="CB25" s="33" t="e">
        <f>IF('ШАБЛОН для ЗАПОЛНЕНИЯ'!#REF!&lt;&gt;"",'ШАБЛОН для ЗАПОЛНЕНИЯ'!#REF!,"")</f>
        <v>#REF!</v>
      </c>
      <c r="CC25" s="34" t="e">
        <f>IF('ШАБЛОН для ЗАПОЛНЕНИЯ'!#REF!&lt;&gt;"",'ШАБЛОН для ЗАПОЛНЕНИЯ'!#REF!,"")</f>
        <v>#REF!</v>
      </c>
      <c r="CD25" s="35" t="e">
        <f>IF('ШАБЛОН для ЗАПОЛНЕНИЯ'!#REF!&lt;&gt;"",'ШАБЛОН для ЗАПОЛНЕНИЯ'!#REF!,"")</f>
        <v>#REF!</v>
      </c>
      <c r="CE25" s="32" t="str">
        <f>IF('ШАБЛОН для ЗАПОЛНЕНИЯ'!AU27&lt;&gt;"",'ШАБЛОН для ЗАПОЛНЕНИЯ'!AU27,"")</f>
        <v>Литература</v>
      </c>
      <c r="CF25" s="33" t="str">
        <f>IF('ШАБЛОН для ЗАПОЛНЕНИЯ'!AV27&lt;&gt;"",'ШАБЛОН для ЗАПОЛНЕНИЯ'!AV27,"")</f>
        <v/>
      </c>
      <c r="CG25" s="34" t="str">
        <f>IF('ШАБЛОН для ЗАПОЛНЕНИЯ'!AW27&lt;&gt;"",'ШАБЛОН для ЗАПОЛНЕНИЯ'!AW27,"")</f>
        <v/>
      </c>
      <c r="CH25" s="35" t="e">
        <f>IF('ШАБЛОН для ЗАПОЛНЕНИЯ'!#REF!&lt;&gt;"",'ШАБЛОН для ЗАПОЛНЕНИЯ'!#REF!,"")</f>
        <v>#REF!</v>
      </c>
      <c r="CI25" s="32" t="e">
        <f>IF('ШАБЛОН для ЗАПОЛНЕНИЯ'!#REF!&lt;&gt;"",'ШАБЛОН для ЗАПОЛНЕНИЯ'!#REF!,"")</f>
        <v>#REF!</v>
      </c>
      <c r="CJ25" s="33" t="e">
        <f>IF('ШАБЛОН для ЗАПОЛНЕНИЯ'!#REF!&lt;&gt;"",'ШАБЛОН для ЗАПОЛНЕНИЯ'!#REF!,"")</f>
        <v>#REF!</v>
      </c>
      <c r="CK25" s="34" t="e">
        <f>IF('ШАБЛОН для ЗАПОЛНЕНИЯ'!#REF!&lt;&gt;"",'ШАБЛОН для ЗАПОЛНЕНИЯ'!#REF!,"")</f>
        <v>#REF!</v>
      </c>
      <c r="CL25" s="35" t="e">
        <f>IF('ШАБЛОН для ЗАПОЛНЕНИЯ'!#REF!&lt;&gt;"",'ШАБЛОН для ЗАПОЛНЕНИЯ'!#REF!,"")</f>
        <v>#REF!</v>
      </c>
      <c r="CM25" s="32" t="str">
        <f>IF('ШАБЛОН для ЗАПОЛНЕНИЯ'!AX27&lt;&gt;"",'ШАБЛОН для ЗАПОЛНЕНИЯ'!AX27,"")</f>
        <v>Практикум по биологии</v>
      </c>
      <c r="CN25" s="33" t="str">
        <f>IF('ШАБЛОН для ЗАПОЛНЕНИЯ'!AY27&lt;&gt;"",'ШАБЛОН для ЗАПОЛНЕНИЯ'!AY27,"")</f>
        <v/>
      </c>
      <c r="CO25" s="34" t="str">
        <f>IF('ШАБЛОН для ЗАПОЛНЕНИЯ'!AZ27&lt;&gt;"",'ШАБЛОН для ЗАПОЛНЕНИЯ'!AZ27,"")</f>
        <v/>
      </c>
      <c r="CP25" s="35" t="e">
        <f>IF('ШАБЛОН для ЗАПОЛНЕНИЯ'!#REF!&lt;&gt;"",'ШАБЛОН для ЗАПОЛНЕНИЯ'!#REF!,"")</f>
        <v>#REF!</v>
      </c>
      <c r="CQ25" s="32" t="e">
        <f>IF('ШАБЛОН для ЗАПОЛНЕНИЯ'!#REF!&lt;&gt;"",'ШАБЛОН для ЗАПОЛНЕНИЯ'!#REF!,"")</f>
        <v>#REF!</v>
      </c>
      <c r="CR25" s="33" t="e">
        <f>IF('ШАБЛОН для ЗАПОЛНЕНИЯ'!#REF!&lt;&gt;"",'ШАБЛОН для ЗАПОЛНЕНИЯ'!#REF!,"")</f>
        <v>#REF!</v>
      </c>
      <c r="CS25" s="34" t="e">
        <f>IF('ШАБЛОН для ЗАПОЛНЕНИЯ'!#REF!&lt;&gt;"",'ШАБЛОН для ЗАПОЛНЕНИЯ'!#REF!,"")</f>
        <v>#REF!</v>
      </c>
      <c r="CT25" s="35" t="e">
        <f>IF('ШАБЛОН для ЗАПОЛНЕНИЯ'!#REF!&lt;&gt;"",'ШАБЛОН для ЗАПОЛНЕНИЯ'!#REF!,"")</f>
        <v>#REF!</v>
      </c>
    </row>
    <row r="26" spans="1:98" ht="16.5" customHeight="1" x14ac:dyDescent="0.3">
      <c r="A26" s="276"/>
      <c r="B26" s="14">
        <v>4</v>
      </c>
      <c r="C26" s="32" t="str">
        <f>IF('ШАБЛОН для ЗАПОЛНЕНИЯ'!C28&lt;&gt;"",'ШАБЛОН для ЗАПОЛНЕНИЯ'!C28,"")</f>
        <v xml:space="preserve">Математика </v>
      </c>
      <c r="D26" s="33" t="str">
        <f>IF('ШАБЛОН для ЗАПОЛНЕНИЯ'!D28&lt;&gt;"",'ШАБЛОН для ЗАПОЛНЕНИЯ'!D28,"")</f>
        <v/>
      </c>
      <c r="E26" s="34" t="str">
        <f>IF('ШАБЛОН для ЗАПОЛНЕНИЯ'!E28&lt;&gt;"",'ШАБЛОН для ЗАПОЛНЕНИЯ'!E28,"")</f>
        <v/>
      </c>
      <c r="F26" s="35" t="str">
        <f>IF('ШАБЛОН для ЗАПОЛНЕНИЯ'!F28&lt;&gt;"",'ШАБЛОН для ЗАПОЛНЕНИЯ'!F28,"")</f>
        <v/>
      </c>
      <c r="G26" s="32" t="str">
        <f>IF('ШАБЛОН для ЗАПОЛНЕНИЯ'!G28&lt;&gt;"",'ШАБЛОН для ЗАПОЛНЕНИЯ'!G28,"")</f>
        <v>Труд</v>
      </c>
      <c r="H26" s="33" t="str">
        <f>IF('ШАБЛОН для ЗАПОЛНЕНИЯ'!H28&lt;&gt;"",'ШАБЛОН для ЗАПОЛНЕНИЯ'!H28,"")</f>
        <v/>
      </c>
      <c r="I26" s="34" t="str">
        <f>IF('ШАБЛОН для ЗАПОЛНЕНИЯ'!I28&lt;&gt;"",'ШАБЛОН для ЗАПОЛНЕНИЯ'!I28,"")</f>
        <v/>
      </c>
      <c r="J26" s="35" t="str">
        <f>IF('ШАБЛОН для ЗАПОЛНЕНИЯ'!J28&lt;&gt;"",'ШАБЛОН для ЗАПОЛНЕНИЯ'!J28,"")</f>
        <v/>
      </c>
      <c r="K26" s="32" t="e">
        <f>IF('ШАБЛОН для ЗАПОЛНЕНИЯ'!#REF!&lt;&gt;"",'ШАБЛОН для ЗАПОЛНЕНИЯ'!#REF!,"")</f>
        <v>#REF!</v>
      </c>
      <c r="L26" s="33" t="e">
        <f>IF('ШАБЛОН для ЗАПОЛНЕНИЯ'!#REF!&lt;&gt;"",'ШАБЛОН для ЗАПОЛНЕНИЯ'!#REF!,"")</f>
        <v>#REF!</v>
      </c>
      <c r="M26" s="34" t="e">
        <f>IF('ШАБЛОН для ЗАПОЛНЕНИЯ'!#REF!&lt;&gt;"",'ШАБЛОН для ЗАПОЛНЕНИЯ'!#REF!,"")</f>
        <v>#REF!</v>
      </c>
      <c r="N26" s="35" t="e">
        <f>IF('ШАБЛОН для ЗАПОЛНЕНИЯ'!#REF!&lt;&gt;"",'ШАБЛОН для ЗАПОЛНЕНИЯ'!#REF!,"")</f>
        <v>#REF!</v>
      </c>
      <c r="O26" s="32" t="e">
        <f>IF('ШАБЛОН для ЗАПОЛНЕНИЯ'!#REF!&lt;&gt;"",'ШАБЛОН для ЗАПОЛНЕНИЯ'!#REF!,"")</f>
        <v>#REF!</v>
      </c>
      <c r="P26" s="33" t="e">
        <f>IF('ШАБЛОН для ЗАПОЛНЕНИЯ'!#REF!&lt;&gt;"",'ШАБЛОН для ЗАПОЛНЕНИЯ'!#REF!,"")</f>
        <v>#REF!</v>
      </c>
      <c r="Q26" s="34" t="e">
        <f>IF('ШАБЛОН для ЗАПОЛНЕНИЯ'!#REF!&lt;&gt;"",'ШАБЛОН для ЗАПОЛНЕНИЯ'!#REF!,"")</f>
        <v>#REF!</v>
      </c>
      <c r="R26" s="35" t="e">
        <f>IF('ШАБЛОН для ЗАПОЛНЕНИЯ'!#REF!&lt;&gt;"",'ШАБЛОН для ЗАПОЛНЕНИЯ'!#REF!,"")</f>
        <v>#REF!</v>
      </c>
      <c r="S26" s="32" t="str">
        <f>IF('ШАБЛОН для ЗАПОЛНЕНИЯ'!K28&lt;&gt;"",'ШАБЛОН для ЗАПОЛНЕНИЯ'!K28,"")</f>
        <v xml:space="preserve">Литература </v>
      </c>
      <c r="T26" s="33" t="str">
        <f>IF('ШАБЛОН для ЗАПОЛНЕНИЯ'!L28&lt;&gt;"",'ШАБЛОН для ЗАПОЛНЕНИЯ'!L28,"")</f>
        <v/>
      </c>
      <c r="U26" s="34" t="str">
        <f>IF('ШАБЛОН для ЗАПОЛНЕНИЯ'!M28&lt;&gt;"",'ШАБЛОН для ЗАПОЛНЕНИЯ'!M28,"")</f>
        <v/>
      </c>
      <c r="V26" s="35" t="str">
        <f>IF('ШАБЛОН для ЗАПОЛНЕНИЯ'!N28&lt;&gt;"",'ШАБЛОН для ЗАПОЛНЕНИЯ'!N28,"")</f>
        <v/>
      </c>
      <c r="W26" s="32" t="str">
        <f>IF('ШАБЛОН для ЗАПОЛНЕНИЯ'!O28&lt;&gt;"",'ШАБЛОН для ЗАПОЛНЕНИЯ'!O28,"")</f>
        <v>Английский язык</v>
      </c>
      <c r="X26" s="33" t="str">
        <f>IF('ШАБЛОН для ЗАПОЛНЕНИЯ'!P28&lt;&gt;"",'ШАБЛОН для ЗАПОЛНЕНИЯ'!P28,"")</f>
        <v/>
      </c>
      <c r="Y26" s="34" t="str">
        <f>IF('ШАБЛОН для ЗАПОЛНЕНИЯ'!Q28&lt;&gt;"",'ШАБЛОН для ЗАПОЛНЕНИЯ'!Q28,"")</f>
        <v/>
      </c>
      <c r="Z26" s="35" t="str">
        <f>IF('ШАБЛОН для ЗАПОЛНЕНИЯ'!R28&lt;&gt;"",'ШАБЛОН для ЗАПОЛНЕНИЯ'!R28,"")</f>
        <v/>
      </c>
      <c r="AA26" s="32" t="str">
        <f>IF('ШАБЛОН для ЗАПОЛНЕНИЯ'!S28&lt;&gt;"",'ШАБЛОН для ЗАПОЛНЕНИЯ'!S28,"")</f>
        <v xml:space="preserve">Русский язык </v>
      </c>
      <c r="AB26" s="33" t="str">
        <f>IF('ШАБЛОН для ЗАПОЛНЕНИЯ'!T28&lt;&gt;"",'ШАБЛОН для ЗАПОЛНЕНИЯ'!T28,"")</f>
        <v/>
      </c>
      <c r="AC26" s="34" t="str">
        <f>IF('ШАБЛОН для ЗАПОЛНЕНИЯ'!U28&lt;&gt;"",'ШАБЛОН для ЗАПОЛНЕНИЯ'!U28,"")</f>
        <v/>
      </c>
      <c r="AD26" s="35" t="str">
        <f>IF('ШАБЛОН для ЗАПОЛНЕНИЯ'!V28&lt;&gt;"",'ШАБЛОН для ЗАПОЛНЕНИЯ'!V28,"")</f>
        <v/>
      </c>
      <c r="AE26" s="32" t="e">
        <f>IF('ШАБЛОН для ЗАПОЛНЕНИЯ'!#REF!&lt;&gt;"",'ШАБЛОН для ЗАПОЛНЕНИЯ'!#REF!,"")</f>
        <v>#REF!</v>
      </c>
      <c r="AF26" s="33" t="e">
        <f>IF('ШАБЛОН для ЗАПОЛНЕНИЯ'!#REF!&lt;&gt;"",'ШАБЛОН для ЗАПОЛНЕНИЯ'!#REF!,"")</f>
        <v>#REF!</v>
      </c>
      <c r="AG26" s="34" t="e">
        <f>IF('ШАБЛОН для ЗАПОЛНЕНИЯ'!#REF!&lt;&gt;"",'ШАБЛОН для ЗАПОЛНЕНИЯ'!#REF!,"")</f>
        <v>#REF!</v>
      </c>
      <c r="AH26" s="35" t="e">
        <f>IF('ШАБЛОН для ЗАПОЛНЕНИЯ'!#REF!&lt;&gt;"",'ШАБЛОН для ЗАПОЛНЕНИЯ'!#REF!,"")</f>
        <v>#REF!</v>
      </c>
      <c r="AI26" s="32" t="str">
        <f>IF('ШАБЛОН для ЗАПОЛНЕНИЯ'!W28&lt;&gt;"",'ШАБЛОН для ЗАПОЛНЕНИЯ'!W28,"")</f>
        <v>История</v>
      </c>
      <c r="AJ26" s="33" t="str">
        <f>IF('ШАБЛОН для ЗАПОЛНЕНИЯ'!X28&lt;&gt;"",'ШАБЛОН для ЗАПОЛНЕНИЯ'!X28,"")</f>
        <v/>
      </c>
      <c r="AK26" s="34" t="str">
        <f>IF('ШАБЛОН для ЗАПОЛНЕНИЯ'!Y28&lt;&gt;"",'ШАБЛОН для ЗАПОЛНЕНИЯ'!Y28,"")</f>
        <v/>
      </c>
      <c r="AL26" s="35" t="str">
        <f>IF('ШАБЛОН для ЗАПОЛНЕНИЯ'!Z28&lt;&gt;"",'ШАБЛОН для ЗАПОЛНЕНИЯ'!Z28,"")</f>
        <v/>
      </c>
      <c r="AM26" s="32" t="str">
        <f>IF('ШАБЛОН для ЗАПОЛНЕНИЯ'!AA28&lt;&gt;"",'ШАБЛОН для ЗАПОЛНЕНИЯ'!AA28,"")</f>
        <v>Алгебра</v>
      </c>
      <c r="AN26" s="33" t="str">
        <f>IF('ШАБЛОН для ЗАПОЛНЕНИЯ'!AB28&lt;&gt;"",'ШАБЛОН для ЗАПОЛНЕНИЯ'!AB28,"")</f>
        <v/>
      </c>
      <c r="AO26" s="34" t="str">
        <f>IF('ШАБЛОН для ЗАПОЛНЕНИЯ'!AC28&lt;&gt;"",'ШАБЛОН для ЗАПОЛНЕНИЯ'!AC28,"")</f>
        <v/>
      </c>
      <c r="AP26" s="35" t="str">
        <f>IF('ШАБЛОН для ЗАПОЛНЕНИЯ'!AD28&lt;&gt;"",'ШАБЛОН для ЗАПОЛНЕНИЯ'!AD28,"")</f>
        <v/>
      </c>
      <c r="AQ26" s="32" t="e">
        <f>IF('ШАБЛОН для ЗАПОЛНЕНИЯ'!#REF!&lt;&gt;"",'ШАБЛОН для ЗАПОЛНЕНИЯ'!#REF!,"")</f>
        <v>#REF!</v>
      </c>
      <c r="AR26" s="33" t="e">
        <f>IF('ШАБЛОН для ЗАПОЛНЕНИЯ'!#REF!&lt;&gt;"",'ШАБЛОН для ЗАПОЛНЕНИЯ'!#REF!,"")</f>
        <v>#REF!</v>
      </c>
      <c r="AS26" s="34" t="e">
        <f>IF('ШАБЛОН для ЗАПОЛНЕНИЯ'!#REF!&lt;&gt;"",'ШАБЛОН для ЗАПОЛНЕНИЯ'!#REF!,"")</f>
        <v>#REF!</v>
      </c>
      <c r="AT26" s="35" t="e">
        <f>IF('ШАБЛОН для ЗАПОЛНЕНИЯ'!#REF!&lt;&gt;"",'ШАБЛОН для ЗАПОЛНЕНИЯ'!#REF!,"")</f>
        <v>#REF!</v>
      </c>
      <c r="AU26" s="32" t="e">
        <f>IF('ШАБЛОН для ЗАПОЛНЕНИЯ'!#REF!&lt;&gt;"",'ШАБЛОН для ЗАПОЛНЕНИЯ'!#REF!,"")</f>
        <v>#REF!</v>
      </c>
      <c r="AV26" s="33" t="e">
        <f>IF('ШАБЛОН для ЗАПОЛНЕНИЯ'!#REF!&lt;&gt;"",'ШАБЛОН для ЗАПОЛНЕНИЯ'!#REF!,"")</f>
        <v>#REF!</v>
      </c>
      <c r="AW26" s="34" t="e">
        <f>IF('ШАБЛОН для ЗАПОЛНЕНИЯ'!#REF!&lt;&gt;"",'ШАБЛОН для ЗАПОЛНЕНИЯ'!#REF!,"")</f>
        <v>#REF!</v>
      </c>
      <c r="AX26" s="35" t="e">
        <f>IF('ШАБЛОН для ЗАПОЛНЕНИЯ'!#REF!&lt;&gt;"",'ШАБЛОН для ЗАПОЛНЕНИЯ'!#REF!,"")</f>
        <v>#REF!</v>
      </c>
      <c r="AY26" s="32" t="str">
        <f>IF('ШАБЛОН для ЗАПОЛНЕНИЯ'!AE28&lt;&gt;"",'ШАБЛОН для ЗАПОЛНЕНИЯ'!AE28,"")</f>
        <v>Русский язык</v>
      </c>
      <c r="AZ26" s="33" t="str">
        <f>IF('ШАБЛОН для ЗАПОЛНЕНИЯ'!AF28&lt;&gt;"",'ШАБЛОН для ЗАПОЛНЕНИЯ'!AF28,"")</f>
        <v/>
      </c>
      <c r="BA26" s="34" t="str">
        <f>IF('ШАБЛОН для ЗАПОЛНЕНИЯ'!AG28&lt;&gt;"",'ШАБЛОН для ЗАПОЛНЕНИЯ'!AG28,"")</f>
        <v/>
      </c>
      <c r="BB26" s="35" t="str">
        <f>IF('ШАБЛОН для ЗАПОЛНЕНИЯ'!AH28&lt;&gt;"",'ШАБЛОН для ЗАПОЛНЕНИЯ'!AH28,"")</f>
        <v/>
      </c>
      <c r="BC26" s="32" t="str">
        <f>IF('ШАБЛОН для ЗАПОЛНЕНИЯ'!AI28&lt;&gt;"",'ШАБЛОН для ЗАПОЛНЕНИЯ'!AI28,"")</f>
        <v xml:space="preserve">География </v>
      </c>
      <c r="BD26" s="33" t="str">
        <f>IF('ШАБЛОН для ЗАПОЛНЕНИЯ'!AJ28&lt;&gt;"",'ШАБЛОН для ЗАПОЛНЕНИЯ'!AJ28,"")</f>
        <v/>
      </c>
      <c r="BE26" s="34" t="str">
        <f>IF('ШАБЛОН для ЗАПОЛНЕНИЯ'!AK28&lt;&gt;"",'ШАБЛОН для ЗАПОЛНЕНИЯ'!AK28,"")</f>
        <v/>
      </c>
      <c r="BF26" s="35" t="str">
        <f>IF('ШАБЛОН для ЗАПОЛНЕНИЯ'!AL28&lt;&gt;"",'ШАБЛОН для ЗАПОЛНЕНИЯ'!AL28,"")</f>
        <v/>
      </c>
      <c r="BG26" s="32" t="e">
        <f>IF('ШАБЛОН для ЗАПОЛНЕНИЯ'!#REF!&lt;&gt;"",'ШАБЛОН для ЗАПОЛНЕНИЯ'!#REF!,"")</f>
        <v>#REF!</v>
      </c>
      <c r="BH26" s="33" t="e">
        <f>IF('ШАБЛОН для ЗАПОЛНЕНИЯ'!#REF!&lt;&gt;"",'ШАБЛОН для ЗАПОЛНЕНИЯ'!#REF!,"")</f>
        <v>#REF!</v>
      </c>
      <c r="BI26" s="34" t="e">
        <f>IF('ШАБЛОН для ЗАПОЛНЕНИЯ'!#REF!&lt;&gt;"",'ШАБЛОН для ЗАПОЛНЕНИЯ'!#REF!,"")</f>
        <v>#REF!</v>
      </c>
      <c r="BJ26" s="35" t="e">
        <f>IF('ШАБЛОН для ЗАПОЛНЕНИЯ'!#REF!&lt;&gt;"",'ШАБЛОН для ЗАПОЛНЕНИЯ'!#REF!,"")</f>
        <v>#REF!</v>
      </c>
      <c r="BK26" s="32" t="e">
        <f>IF('ШАБЛОН для ЗАПОЛНЕНИЯ'!#REF!&lt;&gt;"",'ШАБЛОН для ЗАПОЛНЕНИЯ'!#REF!,"")</f>
        <v>#REF!</v>
      </c>
      <c r="BL26" s="33" t="e">
        <f>IF('ШАБЛОН для ЗАПОЛНЕНИЯ'!#REF!&lt;&gt;"",'ШАБЛОН для ЗАПОЛНЕНИЯ'!#REF!,"")</f>
        <v>#REF!</v>
      </c>
      <c r="BM26" s="34" t="e">
        <f>IF('ШАБЛОН для ЗАПОЛНЕНИЯ'!#REF!&lt;&gt;"",'ШАБЛОН для ЗАПОЛНЕНИЯ'!#REF!,"")</f>
        <v>#REF!</v>
      </c>
      <c r="BN26" s="35" t="e">
        <f>IF('ШАБЛОН для ЗАПОЛНЕНИЯ'!#REF!&lt;&gt;"",'ШАБЛОН для ЗАПОЛНЕНИЯ'!#REF!,"")</f>
        <v>#REF!</v>
      </c>
      <c r="BO26" s="32" t="str">
        <f>IF('ШАБЛОН для ЗАПОЛНЕНИЯ'!AM28&lt;&gt;"",'ШАБЛОН для ЗАПОЛНЕНИЯ'!AM28,"")</f>
        <v>Химия</v>
      </c>
      <c r="BP26" s="33" t="str">
        <f>IF('ШАБЛОН для ЗАПОЛНЕНИЯ'!AN28&lt;&gt;"",'ШАБЛОН для ЗАПОЛНЕНИЯ'!AN28,"")</f>
        <v/>
      </c>
      <c r="BQ26" s="34" t="str">
        <f>IF('ШАБЛОН для ЗАПОЛНЕНИЯ'!AO28&lt;&gt;"",'ШАБЛОН для ЗАПОЛНЕНИЯ'!AO28,"")</f>
        <v/>
      </c>
      <c r="BR26" s="35" t="str">
        <f>IF('ШАБЛОН для ЗАПОЛНЕНИЯ'!AP28&lt;&gt;"",'ШАБЛОН для ЗАПОЛНЕНИЯ'!AP28,"")</f>
        <v/>
      </c>
      <c r="BS26" s="32" t="str">
        <f>IF('ШАБЛОН для ЗАПОЛНЕНИЯ'!AQ28&lt;&gt;"",'ШАБЛОН для ЗАПОЛНЕНИЯ'!AQ28,"")</f>
        <v>Физкультура</v>
      </c>
      <c r="BT26" s="33" t="str">
        <f>IF('ШАБЛОН для ЗАПОЛНЕНИЯ'!AR28&lt;&gt;"",'ШАБЛОН для ЗАПОЛНЕНИЯ'!AR28,"")</f>
        <v/>
      </c>
      <c r="BU26" s="34" t="str">
        <f>IF('ШАБЛОН для ЗАПОЛНЕНИЯ'!AS28&lt;&gt;"",'ШАБЛОН для ЗАПОЛНЕНИЯ'!AS28,"")</f>
        <v/>
      </c>
      <c r="BV26" s="35" t="str">
        <f>IF('ШАБЛОН для ЗАПОЛНЕНИЯ'!AT28&lt;&gt;"",'ШАБЛОН для ЗАПОЛНЕНИЯ'!AT28,"")</f>
        <v/>
      </c>
      <c r="BW26" s="32" t="e">
        <f>IF('ШАБЛОН для ЗАПОЛНЕНИЯ'!#REF!&lt;&gt;"",'ШАБЛОН для ЗАПОЛНЕНИЯ'!#REF!,"")</f>
        <v>#REF!</v>
      </c>
      <c r="BX26" s="33" t="e">
        <f>IF('ШАБЛОН для ЗАПОЛНЕНИЯ'!#REF!&lt;&gt;"",'ШАБЛОН для ЗАПОЛНЕНИЯ'!#REF!,"")</f>
        <v>#REF!</v>
      </c>
      <c r="BY26" s="34" t="e">
        <f>IF('ШАБЛОН для ЗАПОЛНЕНИЯ'!#REF!&lt;&gt;"",'ШАБЛОН для ЗАПОЛНЕНИЯ'!#REF!,"")</f>
        <v>#REF!</v>
      </c>
      <c r="BZ26" s="35" t="e">
        <f>IF('ШАБЛОН для ЗАПОЛНЕНИЯ'!#REF!&lt;&gt;"",'ШАБЛОН для ЗАПОЛНЕНИЯ'!#REF!,"")</f>
        <v>#REF!</v>
      </c>
      <c r="CA26" s="32" t="e">
        <f>IF('ШАБЛОН для ЗАПОЛНЕНИЯ'!#REF!&lt;&gt;"",'ШАБЛОН для ЗАПОЛНЕНИЯ'!#REF!,"")</f>
        <v>#REF!</v>
      </c>
      <c r="CB26" s="33" t="e">
        <f>IF('ШАБЛОН для ЗАПОЛНЕНИЯ'!#REF!&lt;&gt;"",'ШАБЛОН для ЗАПОЛНЕНИЯ'!#REF!,"")</f>
        <v>#REF!</v>
      </c>
      <c r="CC26" s="34" t="e">
        <f>IF('ШАБЛОН для ЗАПОЛНЕНИЯ'!#REF!&lt;&gt;"",'ШАБЛОН для ЗАПОЛНЕНИЯ'!#REF!,"")</f>
        <v>#REF!</v>
      </c>
      <c r="CD26" s="35" t="e">
        <f>IF('ШАБЛОН для ЗАПОЛНЕНИЯ'!#REF!&lt;&gt;"",'ШАБЛОН для ЗАПОЛНЕНИЯ'!#REF!,"")</f>
        <v>#REF!</v>
      </c>
      <c r="CE26" s="32" t="str">
        <f>IF('ШАБЛОН для ЗАПОЛНЕНИЯ'!AU28&lt;&gt;"",'ШАБЛОН для ЗАПОЛНЕНИЯ'!AU28,"")</f>
        <v xml:space="preserve"> Вероятность и статистика</v>
      </c>
      <c r="CF26" s="33" t="str">
        <f>IF('ШАБЛОН для ЗАПОЛНЕНИЯ'!AV28&lt;&gt;"",'ШАБЛОН для ЗАПОЛНЕНИЯ'!AV28,"")</f>
        <v/>
      </c>
      <c r="CG26" s="34" t="str">
        <f>IF('ШАБЛОН для ЗАПОЛНЕНИЯ'!AW28&lt;&gt;"",'ШАБЛОН для ЗАПОЛНЕНИЯ'!AW28,"")</f>
        <v/>
      </c>
      <c r="CH26" s="35" t="e">
        <f>IF('ШАБЛОН для ЗАПОЛНЕНИЯ'!#REF!&lt;&gt;"",'ШАБЛОН для ЗАПОЛНЕНИЯ'!#REF!,"")</f>
        <v>#REF!</v>
      </c>
      <c r="CI26" s="32" t="e">
        <f>IF('ШАБЛОН для ЗАПОЛНЕНИЯ'!#REF!&lt;&gt;"",'ШАБЛОН для ЗАПОЛНЕНИЯ'!#REF!,"")</f>
        <v>#REF!</v>
      </c>
      <c r="CJ26" s="33" t="e">
        <f>IF('ШАБЛОН для ЗАПОЛНЕНИЯ'!#REF!&lt;&gt;"",'ШАБЛОН для ЗАПОЛНЕНИЯ'!#REF!,"")</f>
        <v>#REF!</v>
      </c>
      <c r="CK26" s="34" t="e">
        <f>IF('ШАБЛОН для ЗАПОЛНЕНИЯ'!#REF!&lt;&gt;"",'ШАБЛОН для ЗАПОЛНЕНИЯ'!#REF!,"")</f>
        <v>#REF!</v>
      </c>
      <c r="CL26" s="35" t="e">
        <f>IF('ШАБЛОН для ЗАПОЛНЕНИЯ'!#REF!&lt;&gt;"",'ШАБЛОН для ЗАПОЛНЕНИЯ'!#REF!,"")</f>
        <v>#REF!</v>
      </c>
      <c r="CM26" s="32" t="str">
        <f>IF('ШАБЛОН для ЗАПОЛНЕНИЯ'!AX28&lt;&gt;"",'ШАБЛОН для ЗАПОЛНЕНИЯ'!AX28,"")</f>
        <v>Физика</v>
      </c>
      <c r="CN26" s="33" t="str">
        <f>IF('ШАБЛОН для ЗАПОЛНЕНИЯ'!AY28&lt;&gt;"",'ШАБЛОН для ЗАПОЛНЕНИЯ'!AY28,"")</f>
        <v/>
      </c>
      <c r="CO26" s="34" t="str">
        <f>IF('ШАБЛОН для ЗАПОЛНЕНИЯ'!AZ28&lt;&gt;"",'ШАБЛОН для ЗАПОЛНЕНИЯ'!AZ28,"")</f>
        <v/>
      </c>
      <c r="CP26" s="35" t="e">
        <f>IF('ШАБЛОН для ЗАПОЛНЕНИЯ'!#REF!&lt;&gt;"",'ШАБЛОН для ЗАПОЛНЕНИЯ'!#REF!,"")</f>
        <v>#REF!</v>
      </c>
      <c r="CQ26" s="32" t="e">
        <f>IF('ШАБЛОН для ЗАПОЛНЕНИЯ'!#REF!&lt;&gt;"",'ШАБЛОН для ЗАПОЛНЕНИЯ'!#REF!,"")</f>
        <v>#REF!</v>
      </c>
      <c r="CR26" s="33" t="e">
        <f>IF('ШАБЛОН для ЗАПОЛНЕНИЯ'!#REF!&lt;&gt;"",'ШАБЛОН для ЗАПОЛНЕНИЯ'!#REF!,"")</f>
        <v>#REF!</v>
      </c>
      <c r="CS26" s="34" t="e">
        <f>IF('ШАБЛОН для ЗАПОЛНЕНИЯ'!#REF!&lt;&gt;"",'ШАБЛОН для ЗАПОЛНЕНИЯ'!#REF!,"")</f>
        <v>#REF!</v>
      </c>
      <c r="CT26" s="35" t="e">
        <f>IF('ШАБЛОН для ЗАПОЛНЕНИЯ'!#REF!&lt;&gt;"",'ШАБЛОН для ЗАПОЛНЕНИЯ'!#REF!,"")</f>
        <v>#REF!</v>
      </c>
    </row>
    <row r="27" spans="1:98" ht="16.5" customHeight="1" x14ac:dyDescent="0.3">
      <c r="A27" s="276"/>
      <c r="B27" s="14">
        <v>5</v>
      </c>
      <c r="C27" s="32" t="str">
        <f>IF('ШАБЛОН для ЗАПОЛНЕНИЯ'!C29&lt;&gt;"",'ШАБЛОН для ЗАПОЛНЕНИЯ'!C29,"")</f>
        <v xml:space="preserve">Музыка </v>
      </c>
      <c r="D27" s="33" t="str">
        <f>IF('ШАБЛОН для ЗАПОЛНЕНИЯ'!D29&lt;&gt;"",'ШАБЛОН для ЗАПОЛНЕНИЯ'!D29,"")</f>
        <v/>
      </c>
      <c r="E27" s="34" t="str">
        <f>IF('ШАБЛОН для ЗАПОЛНЕНИЯ'!E29&lt;&gt;"",'ШАБЛОН для ЗАПОЛНЕНИЯ'!E29,"")</f>
        <v/>
      </c>
      <c r="F27" s="35" t="str">
        <f>IF('ШАБЛОН для ЗАПОЛНЕНИЯ'!F29&lt;&gt;"",'ШАБЛОН для ЗАПОЛНЕНИЯ'!F29,"")</f>
        <v/>
      </c>
      <c r="G27" s="32" t="str">
        <f>IF('ШАБЛОН для ЗАПОЛНЕНИЯ'!G29&lt;&gt;"",'ШАБЛОН для ЗАПОЛНЕНИЯ'!G29,"")</f>
        <v xml:space="preserve">Труд </v>
      </c>
      <c r="H27" s="33" t="str">
        <f>IF('ШАБЛОН для ЗАПОЛНЕНИЯ'!H29&lt;&gt;"",'ШАБЛОН для ЗАПОЛНЕНИЯ'!H29,"")</f>
        <v/>
      </c>
      <c r="I27" s="34" t="str">
        <f>IF('ШАБЛОН для ЗАПОЛНЕНИЯ'!I29&lt;&gt;"",'ШАБЛОН для ЗАПОЛНЕНИЯ'!I29,"")</f>
        <v/>
      </c>
      <c r="J27" s="35" t="str">
        <f>IF('ШАБЛОН для ЗАПОЛНЕНИЯ'!J29&lt;&gt;"",'ШАБЛОН для ЗАПОЛНЕНИЯ'!J29,"")</f>
        <v/>
      </c>
      <c r="K27" s="32" t="e">
        <f>IF('ШАБЛОН для ЗАПОЛНЕНИЯ'!#REF!&lt;&gt;"",'ШАБЛОН для ЗАПОЛНЕНИЯ'!#REF!,"")</f>
        <v>#REF!</v>
      </c>
      <c r="L27" s="33" t="e">
        <f>IF('ШАБЛОН для ЗАПОЛНЕНИЯ'!#REF!&lt;&gt;"",'ШАБЛОН для ЗАПОЛНЕНИЯ'!#REF!,"")</f>
        <v>#REF!</v>
      </c>
      <c r="M27" s="34" t="e">
        <f>IF('ШАБЛОН для ЗАПОЛНЕНИЯ'!#REF!&lt;&gt;"",'ШАБЛОН для ЗАПОЛНЕНИЯ'!#REF!,"")</f>
        <v>#REF!</v>
      </c>
      <c r="N27" s="35" t="e">
        <f>IF('ШАБЛОН для ЗАПОЛНЕНИЯ'!#REF!&lt;&gt;"",'ШАБЛОН для ЗАПОЛНЕНИЯ'!#REF!,"")</f>
        <v>#REF!</v>
      </c>
      <c r="O27" s="32" t="e">
        <f>IF('ШАБЛОН для ЗАПОЛНЕНИЯ'!#REF!&lt;&gt;"",'ШАБЛОН для ЗАПОЛНЕНИЯ'!#REF!,"")</f>
        <v>#REF!</v>
      </c>
      <c r="P27" s="33" t="e">
        <f>IF('ШАБЛОН для ЗАПОЛНЕНИЯ'!#REF!&lt;&gt;"",'ШАБЛОН для ЗАПОЛНЕНИЯ'!#REF!,"")</f>
        <v>#REF!</v>
      </c>
      <c r="Q27" s="34" t="e">
        <f>IF('ШАБЛОН для ЗАПОЛНЕНИЯ'!#REF!&lt;&gt;"",'ШАБЛОН для ЗАПОЛНЕНИЯ'!#REF!,"")</f>
        <v>#REF!</v>
      </c>
      <c r="R27" s="35" t="e">
        <f>IF('ШАБЛОН для ЗАПОЛНЕНИЯ'!#REF!&lt;&gt;"",'ШАБЛОН для ЗАПОЛНЕНИЯ'!#REF!,"")</f>
        <v>#REF!</v>
      </c>
      <c r="S27" s="32" t="str">
        <f>IF('ШАБЛОН для ЗАПОЛНЕНИЯ'!K29&lt;&gt;"",'ШАБЛОН для ЗАПОЛНЕНИЯ'!K29,"")</f>
        <v xml:space="preserve">Математика </v>
      </c>
      <c r="T27" s="33" t="str">
        <f>IF('ШАБЛОН для ЗАПОЛНЕНИЯ'!L29&lt;&gt;"",'ШАБЛОН для ЗАПОЛНЕНИЯ'!L29,"")</f>
        <v/>
      </c>
      <c r="U27" s="34" t="str">
        <f>IF('ШАБЛОН для ЗАПОЛНЕНИЯ'!M29&lt;&gt;"",'ШАБЛОН для ЗАПОЛНЕНИЯ'!M29,"")</f>
        <v/>
      </c>
      <c r="V27" s="35" t="str">
        <f>IF('ШАБЛОН для ЗАПОЛНЕНИЯ'!N29&lt;&gt;"",'ШАБЛОН для ЗАПОЛНЕНИЯ'!N29,"")</f>
        <v/>
      </c>
      <c r="W27" s="32" t="str">
        <f>IF('ШАБЛОН для ЗАПОЛНЕНИЯ'!O29&lt;&gt;"",'ШАБЛОН для ЗАПОЛНЕНИЯ'!O29,"")</f>
        <v>Литература</v>
      </c>
      <c r="X27" s="33" t="str">
        <f>IF('ШАБЛОН для ЗАПОЛНЕНИЯ'!P29&lt;&gt;"",'ШАБЛОН для ЗАПОЛНЕНИЯ'!P29,"")</f>
        <v/>
      </c>
      <c r="Y27" s="34" t="str">
        <f>IF('ШАБЛОН для ЗАПОЛНЕНИЯ'!Q29&lt;&gt;"",'ШАБЛОН для ЗАПОЛНЕНИЯ'!Q29,"")</f>
        <v/>
      </c>
      <c r="Z27" s="35" t="str">
        <f>IF('ШАБЛОН для ЗАПОЛНЕНИЯ'!R29&lt;&gt;"",'ШАБЛОН для ЗАПОЛНЕНИЯ'!R29,"")</f>
        <v/>
      </c>
      <c r="AA27" s="32" t="str">
        <f>IF('ШАБЛОН для ЗАПОЛНЕНИЯ'!S29&lt;&gt;"",'ШАБЛОН для ЗАПОЛНЕНИЯ'!S29,"")</f>
        <v>Биология</v>
      </c>
      <c r="AB27" s="33" t="str">
        <f>IF('ШАБЛОН для ЗАПОЛНЕНИЯ'!T29&lt;&gt;"",'ШАБЛОН для ЗАПОЛНЕНИЯ'!T29,"")</f>
        <v/>
      </c>
      <c r="AC27" s="34" t="str">
        <f>IF('ШАБЛОН для ЗАПОЛНЕНИЯ'!U29&lt;&gt;"",'ШАБЛОН для ЗАПОЛНЕНИЯ'!U29,"")</f>
        <v/>
      </c>
      <c r="AD27" s="35" t="str">
        <f>IF('ШАБЛОН для ЗАПОЛНЕНИЯ'!V29&lt;&gt;"",'ШАБЛОН для ЗАПОЛНЕНИЯ'!V29,"")</f>
        <v/>
      </c>
      <c r="AE27" s="32" t="e">
        <f>IF('ШАБЛОН для ЗАПОЛНЕНИЯ'!#REF!&lt;&gt;"",'ШАБЛОН для ЗАПОЛНЕНИЯ'!#REF!,"")</f>
        <v>#REF!</v>
      </c>
      <c r="AF27" s="33" t="e">
        <f>IF('ШАБЛОН для ЗАПОЛНЕНИЯ'!#REF!&lt;&gt;"",'ШАБЛОН для ЗАПОЛНЕНИЯ'!#REF!,"")</f>
        <v>#REF!</v>
      </c>
      <c r="AG27" s="34" t="e">
        <f>IF('ШАБЛОН для ЗАПОЛНЕНИЯ'!#REF!&lt;&gt;"",'ШАБЛОН для ЗАПОЛНЕНИЯ'!#REF!,"")</f>
        <v>#REF!</v>
      </c>
      <c r="AH27" s="35" t="e">
        <f>IF('ШАБЛОН для ЗАПОЛНЕНИЯ'!#REF!&lt;&gt;"",'ШАБЛОН для ЗАПОЛНЕНИЯ'!#REF!,"")</f>
        <v>#REF!</v>
      </c>
      <c r="AI27" s="32" t="str">
        <f>IF('ШАБЛОН для ЗАПОЛНЕНИЯ'!W29&lt;&gt;"",'ШАБЛОН для ЗАПОЛНЕНИЯ'!W29,"")</f>
        <v>Английский язык</v>
      </c>
      <c r="AJ27" s="33" t="str">
        <f>IF('ШАБЛОН для ЗАПОЛНЕНИЯ'!X29&lt;&gt;"",'ШАБЛОН для ЗАПОЛНЕНИЯ'!X29,"")</f>
        <v/>
      </c>
      <c r="AK27" s="34" t="str">
        <f>IF('ШАБЛОН для ЗАПОЛНЕНИЯ'!Y29&lt;&gt;"",'ШАБЛОН для ЗАПОЛНЕНИЯ'!Y29,"")</f>
        <v/>
      </c>
      <c r="AL27" s="35" t="str">
        <f>IF('ШАБЛОН для ЗАПОЛНЕНИЯ'!Z29&lt;&gt;"",'ШАБЛОН для ЗАПОЛНЕНИЯ'!Z29,"")</f>
        <v/>
      </c>
      <c r="AM27" s="32" t="str">
        <f>IF('ШАБЛОН для ЗАПОЛНЕНИЯ'!AA29&lt;&gt;"",'ШАБЛОН для ЗАПОЛНЕНИЯ'!AA29,"")</f>
        <v>Английский язык</v>
      </c>
      <c r="AN27" s="33" t="str">
        <f>IF('ШАБЛОН для ЗАПОЛНЕНИЯ'!AB29&lt;&gt;"",'ШАБЛОН для ЗАПОЛНЕНИЯ'!AB29,"")</f>
        <v/>
      </c>
      <c r="AO27" s="34" t="str">
        <f>IF('ШАБЛОН для ЗАПОЛНЕНИЯ'!AC29&lt;&gt;"",'ШАБЛОН для ЗАПОЛНЕНИЯ'!AC29,"")</f>
        <v/>
      </c>
      <c r="AP27" s="35" t="str">
        <f>IF('ШАБЛОН для ЗАПОЛНЕНИЯ'!AD29&lt;&gt;"",'ШАБЛОН для ЗАПОЛНЕНИЯ'!AD29,"")</f>
        <v/>
      </c>
      <c r="AQ27" s="32" t="e">
        <f>IF('ШАБЛОН для ЗАПОЛНЕНИЯ'!#REF!&lt;&gt;"",'ШАБЛОН для ЗАПОЛНЕНИЯ'!#REF!,"")</f>
        <v>#REF!</v>
      </c>
      <c r="AR27" s="33" t="e">
        <f>IF('ШАБЛОН для ЗАПОЛНЕНИЯ'!#REF!&lt;&gt;"",'ШАБЛОН для ЗАПОЛНЕНИЯ'!#REF!,"")</f>
        <v>#REF!</v>
      </c>
      <c r="AS27" s="34" t="e">
        <f>IF('ШАБЛОН для ЗАПОЛНЕНИЯ'!#REF!&lt;&gt;"",'ШАБЛОН для ЗАПОЛНЕНИЯ'!#REF!,"")</f>
        <v>#REF!</v>
      </c>
      <c r="AT27" s="35" t="e">
        <f>IF('ШАБЛОН для ЗАПОЛНЕНИЯ'!#REF!&lt;&gt;"",'ШАБЛОН для ЗАПОЛНЕНИЯ'!#REF!,"")</f>
        <v>#REF!</v>
      </c>
      <c r="AU27" s="32" t="e">
        <f>IF('ШАБЛОН для ЗАПОЛНЕНИЯ'!#REF!&lt;&gt;"",'ШАБЛОН для ЗАПОЛНЕНИЯ'!#REF!,"")</f>
        <v>#REF!</v>
      </c>
      <c r="AV27" s="33" t="e">
        <f>IF('ШАБЛОН для ЗАПОЛНЕНИЯ'!#REF!&lt;&gt;"",'ШАБЛОН для ЗАПОЛНЕНИЯ'!#REF!,"")</f>
        <v>#REF!</v>
      </c>
      <c r="AW27" s="34" t="e">
        <f>IF('ШАБЛОН для ЗАПОЛНЕНИЯ'!#REF!&lt;&gt;"",'ШАБЛОН для ЗАПОЛНЕНИЯ'!#REF!,"")</f>
        <v>#REF!</v>
      </c>
      <c r="AX27" s="35" t="e">
        <f>IF('ШАБЛОН для ЗАПОЛНЕНИЯ'!#REF!&lt;&gt;"",'ШАБЛОН для ЗАПОЛНЕНИЯ'!#REF!,"")</f>
        <v>#REF!</v>
      </c>
      <c r="AY27" s="32" t="str">
        <f>IF('ШАБЛОН для ЗАПОЛНЕНИЯ'!AE29&lt;&gt;"",'ШАБЛОН для ЗАПОЛНЕНИЯ'!AE29,"")</f>
        <v>Литература</v>
      </c>
      <c r="AZ27" s="33" t="str">
        <f>IF('ШАБЛОН для ЗАПОЛНЕНИЯ'!AF29&lt;&gt;"",'ШАБЛОН для ЗАПОЛНЕНИЯ'!AF29,"")</f>
        <v/>
      </c>
      <c r="BA27" s="34" t="str">
        <f>IF('ШАБЛОН для ЗАПОЛНЕНИЯ'!AG29&lt;&gt;"",'ШАБЛОН для ЗАПОЛНЕНИЯ'!AG29,"")</f>
        <v/>
      </c>
      <c r="BB27" s="35" t="str">
        <f>IF('ШАБЛОН для ЗАПОЛНЕНИЯ'!AH29&lt;&gt;"",'ШАБЛОН для ЗАПОЛНЕНИЯ'!AH29,"")</f>
        <v/>
      </c>
      <c r="BC27" s="32" t="str">
        <f>IF('ШАБЛОН для ЗАПОЛНЕНИЯ'!AI29&lt;&gt;"",'ШАБЛОН для ЗАПОЛНЕНИЯ'!AI29,"")</f>
        <v xml:space="preserve">Физкультура </v>
      </c>
      <c r="BD27" s="33" t="str">
        <f>IF('ШАБЛОН для ЗАПОЛНЕНИЯ'!AJ29&lt;&gt;"",'ШАБЛОН для ЗАПОЛНЕНИЯ'!AJ29,"")</f>
        <v/>
      </c>
      <c r="BE27" s="34" t="str">
        <f>IF('ШАБЛОН для ЗАПОЛНЕНИЯ'!AK29&lt;&gt;"",'ШАБЛОН для ЗАПОЛНЕНИЯ'!AK29,"")</f>
        <v/>
      </c>
      <c r="BF27" s="35" t="str">
        <f>IF('ШАБЛОН для ЗАПОЛНЕНИЯ'!AL29&lt;&gt;"",'ШАБЛОН для ЗАПОЛНЕНИЯ'!AL29,"")</f>
        <v/>
      </c>
      <c r="BG27" s="32" t="e">
        <f>IF('ШАБЛОН для ЗАПОЛНЕНИЯ'!#REF!&lt;&gt;"",'ШАБЛОН для ЗАПОЛНЕНИЯ'!#REF!,"")</f>
        <v>#REF!</v>
      </c>
      <c r="BH27" s="33" t="e">
        <f>IF('ШАБЛОН для ЗАПОЛНЕНИЯ'!#REF!&lt;&gt;"",'ШАБЛОН для ЗАПОЛНЕНИЯ'!#REF!,"")</f>
        <v>#REF!</v>
      </c>
      <c r="BI27" s="34" t="e">
        <f>IF('ШАБЛОН для ЗАПОЛНЕНИЯ'!#REF!&lt;&gt;"",'ШАБЛОН для ЗАПОЛНЕНИЯ'!#REF!,"")</f>
        <v>#REF!</v>
      </c>
      <c r="BJ27" s="35" t="e">
        <f>IF('ШАБЛОН для ЗАПОЛНЕНИЯ'!#REF!&lt;&gt;"",'ШАБЛОН для ЗАПОЛНЕНИЯ'!#REF!,"")</f>
        <v>#REF!</v>
      </c>
      <c r="BK27" s="32" t="e">
        <f>IF('ШАБЛОН для ЗАПОЛНЕНИЯ'!#REF!&lt;&gt;"",'ШАБЛОН для ЗАПОЛНЕНИЯ'!#REF!,"")</f>
        <v>#REF!</v>
      </c>
      <c r="BL27" s="33" t="e">
        <f>IF('ШАБЛОН для ЗАПОЛНЕНИЯ'!#REF!&lt;&gt;"",'ШАБЛОН для ЗАПОЛНЕНИЯ'!#REF!,"")</f>
        <v>#REF!</v>
      </c>
      <c r="BM27" s="34" t="e">
        <f>IF('ШАБЛОН для ЗАПОЛНЕНИЯ'!#REF!&lt;&gt;"",'ШАБЛОН для ЗАПОЛНЕНИЯ'!#REF!,"")</f>
        <v>#REF!</v>
      </c>
      <c r="BN27" s="35" t="e">
        <f>IF('ШАБЛОН для ЗАПОЛНЕНИЯ'!#REF!&lt;&gt;"",'ШАБЛОН для ЗАПОЛНЕНИЯ'!#REF!,"")</f>
        <v>#REF!</v>
      </c>
      <c r="BO27" s="32" t="str">
        <f>IF('ШАБЛОН для ЗАПОЛНЕНИЯ'!AM29&lt;&gt;"",'ШАБЛОН для ЗАПОЛНЕНИЯ'!AM29,"")</f>
        <v>География</v>
      </c>
      <c r="BP27" s="33" t="str">
        <f>IF('ШАБЛОН для ЗАПОЛНЕНИЯ'!AN29&lt;&gt;"",'ШАБЛОН для ЗАПОЛНЕНИЯ'!AN29,"")</f>
        <v/>
      </c>
      <c r="BQ27" s="34" t="str">
        <f>IF('ШАБЛОН для ЗАПОЛНЕНИЯ'!AO29&lt;&gt;"",'ШАБЛОН для ЗАПОЛНЕНИЯ'!AO29,"")</f>
        <v/>
      </c>
      <c r="BR27" s="35" t="str">
        <f>IF('ШАБЛОН для ЗАПОЛНЕНИЯ'!AP29&lt;&gt;"",'ШАБЛОН для ЗАПОЛНЕНИЯ'!AP29,"")</f>
        <v/>
      </c>
      <c r="BS27" s="32" t="str">
        <f>IF('ШАБЛОН для ЗАПОЛНЕНИЯ'!AQ29&lt;&gt;"",'ШАБЛОН для ЗАПОЛНЕНИЯ'!AQ29,"")</f>
        <v>История</v>
      </c>
      <c r="BT27" s="33" t="str">
        <f>IF('ШАБЛОН для ЗАПОЛНЕНИЯ'!AR29&lt;&gt;"",'ШАБЛОН для ЗАПОЛНЕНИЯ'!AR29,"")</f>
        <v/>
      </c>
      <c r="BU27" s="34" t="str">
        <f>IF('ШАБЛОН для ЗАПОЛНЕНИЯ'!AS29&lt;&gt;"",'ШАБЛОН для ЗАПОЛНЕНИЯ'!AS29,"")</f>
        <v/>
      </c>
      <c r="BV27" s="35" t="str">
        <f>IF('ШАБЛОН для ЗАПОЛНЕНИЯ'!AT29&lt;&gt;"",'ШАБЛОН для ЗАПОЛНЕНИЯ'!AT29,"")</f>
        <v/>
      </c>
      <c r="BW27" s="32" t="e">
        <f>IF('ШАБЛОН для ЗАПОЛНЕНИЯ'!#REF!&lt;&gt;"",'ШАБЛОН для ЗАПОЛНЕНИЯ'!#REF!,"")</f>
        <v>#REF!</v>
      </c>
      <c r="BX27" s="33" t="e">
        <f>IF('ШАБЛОН для ЗАПОЛНЕНИЯ'!#REF!&lt;&gt;"",'ШАБЛОН для ЗАПОЛНЕНИЯ'!#REF!,"")</f>
        <v>#REF!</v>
      </c>
      <c r="BY27" s="34" t="e">
        <f>IF('ШАБЛОН для ЗАПОЛНЕНИЯ'!#REF!&lt;&gt;"",'ШАБЛОН для ЗАПОЛНЕНИЯ'!#REF!,"")</f>
        <v>#REF!</v>
      </c>
      <c r="BZ27" s="35" t="e">
        <f>IF('ШАБЛОН для ЗАПОЛНЕНИЯ'!#REF!&lt;&gt;"",'ШАБЛОН для ЗАПОЛНЕНИЯ'!#REF!,"")</f>
        <v>#REF!</v>
      </c>
      <c r="CA27" s="32" t="e">
        <f>IF('ШАБЛОН для ЗАПОЛНЕНИЯ'!#REF!&lt;&gt;"",'ШАБЛОН для ЗАПОЛНЕНИЯ'!#REF!,"")</f>
        <v>#REF!</v>
      </c>
      <c r="CB27" s="33" t="e">
        <f>IF('ШАБЛОН для ЗАПОЛНЕНИЯ'!#REF!&lt;&gt;"",'ШАБЛОН для ЗАПОЛНЕНИЯ'!#REF!,"")</f>
        <v>#REF!</v>
      </c>
      <c r="CC27" s="34" t="e">
        <f>IF('ШАБЛОН для ЗАПОЛНЕНИЯ'!#REF!&lt;&gt;"",'ШАБЛОН для ЗАПОЛНЕНИЯ'!#REF!,"")</f>
        <v>#REF!</v>
      </c>
      <c r="CD27" s="35" t="e">
        <f>IF('ШАБЛОН для ЗАПОЛНЕНИЯ'!#REF!&lt;&gt;"",'ШАБЛОН для ЗАПОЛНЕНИЯ'!#REF!,"")</f>
        <v>#REF!</v>
      </c>
      <c r="CE27" s="32" t="str">
        <f>IF('ШАБЛОН для ЗАПОЛНЕНИЯ'!AU29&lt;&gt;"",'ШАБЛОН для ЗАПОЛНЕНИЯ'!AU29,"")</f>
        <v>Физика</v>
      </c>
      <c r="CF27" s="33" t="str">
        <f>IF('ШАБЛОН для ЗАПОЛНЕНИЯ'!AV29&lt;&gt;"",'ШАБЛОН для ЗАПОЛНЕНИЯ'!AV29,"")</f>
        <v/>
      </c>
      <c r="CG27" s="34" t="str">
        <f>IF('ШАБЛОН для ЗАПОЛНЕНИЯ'!AW29&lt;&gt;"",'ШАБЛОН для ЗАПОЛНЕНИЯ'!AW29,"")</f>
        <v/>
      </c>
      <c r="CH27" s="35" t="e">
        <f>IF('ШАБЛОН для ЗАПОЛНЕНИЯ'!#REF!&lt;&gt;"",'ШАБЛОН для ЗАПОЛНЕНИЯ'!#REF!,"")</f>
        <v>#REF!</v>
      </c>
      <c r="CI27" s="32" t="e">
        <f>IF('ШАБЛОН для ЗАПОЛНЕНИЯ'!#REF!&lt;&gt;"",'ШАБЛОН для ЗАПОЛНЕНИЯ'!#REF!,"")</f>
        <v>#REF!</v>
      </c>
      <c r="CJ27" s="33" t="e">
        <f>IF('ШАБЛОН для ЗАПОЛНЕНИЯ'!#REF!&lt;&gt;"",'ШАБЛОН для ЗАПОЛНЕНИЯ'!#REF!,"")</f>
        <v>#REF!</v>
      </c>
      <c r="CK27" s="34" t="e">
        <f>IF('ШАБЛОН для ЗАПОЛНЕНИЯ'!#REF!&lt;&gt;"",'ШАБЛОН для ЗАПОЛНЕНИЯ'!#REF!,"")</f>
        <v>#REF!</v>
      </c>
      <c r="CL27" s="35" t="e">
        <f>IF('ШАБЛОН для ЗАПОЛНЕНИЯ'!#REF!&lt;&gt;"",'ШАБЛОН для ЗАПОЛНЕНИЯ'!#REF!,"")</f>
        <v>#REF!</v>
      </c>
      <c r="CM27" s="32" t="str">
        <f>IF('ШАБЛОН для ЗАПОЛНЕНИЯ'!AX29&lt;&gt;"",'ШАБЛОН для ЗАПОЛНЕНИЯ'!AX29,"")</f>
        <v>Геометрия</v>
      </c>
      <c r="CN27" s="33" t="str">
        <f>IF('ШАБЛОН для ЗАПОЛНЕНИЯ'!AY29&lt;&gt;"",'ШАБЛОН для ЗАПОЛНЕНИЯ'!AY29,"")</f>
        <v/>
      </c>
      <c r="CO27" s="34" t="str">
        <f>IF('ШАБЛОН для ЗАПОЛНЕНИЯ'!AZ29&lt;&gt;"",'ШАБЛОН для ЗАПОЛНЕНИЯ'!AZ29,"")</f>
        <v/>
      </c>
      <c r="CP27" s="35" t="e">
        <f>IF('ШАБЛОН для ЗАПОЛНЕНИЯ'!#REF!&lt;&gt;"",'ШАБЛОН для ЗАПОЛНЕНИЯ'!#REF!,"")</f>
        <v>#REF!</v>
      </c>
      <c r="CQ27" s="32" t="e">
        <f>IF('ШАБЛОН для ЗАПОЛНЕНИЯ'!#REF!&lt;&gt;"",'ШАБЛОН для ЗАПОЛНЕНИЯ'!#REF!,"")</f>
        <v>#REF!</v>
      </c>
      <c r="CR27" s="33" t="e">
        <f>IF('ШАБЛОН для ЗАПОЛНЕНИЯ'!#REF!&lt;&gt;"",'ШАБЛОН для ЗАПОЛНЕНИЯ'!#REF!,"")</f>
        <v>#REF!</v>
      </c>
      <c r="CS27" s="34" t="e">
        <f>IF('ШАБЛОН для ЗАПОЛНЕНИЯ'!#REF!&lt;&gt;"",'ШАБЛОН для ЗАПОЛНЕНИЯ'!#REF!,"")</f>
        <v>#REF!</v>
      </c>
      <c r="CT27" s="35" t="e">
        <f>IF('ШАБЛОН для ЗАПОЛНЕНИЯ'!#REF!&lt;&gt;"",'ШАБЛОН для ЗАПОЛНЕНИЯ'!#REF!,"")</f>
        <v>#REF!</v>
      </c>
    </row>
    <row r="28" spans="1:98" ht="16.5" customHeight="1" x14ac:dyDescent="0.3">
      <c r="A28" s="276"/>
      <c r="B28" s="14">
        <v>6</v>
      </c>
      <c r="C28" s="32" t="str">
        <f>IF('ШАБЛОН для ЗАПОЛНЕНИЯ'!C30&lt;&gt;"",'ШАБЛОН для ЗАПОЛНЕНИЯ'!C30,"")</f>
        <v xml:space="preserve">Физкультура </v>
      </c>
      <c r="D28" s="33" t="str">
        <f>IF('ШАБЛОН для ЗАПОЛНЕНИЯ'!D30&lt;&gt;"",'ШАБЛОН для ЗАПОЛНЕНИЯ'!D30,"")</f>
        <v/>
      </c>
      <c r="E28" s="34" t="str">
        <f>IF('ШАБЛОН для ЗАПОЛНЕНИЯ'!E30&lt;&gt;"",'ШАБЛОН для ЗАПОЛНЕНИЯ'!E30,"")</f>
        <v/>
      </c>
      <c r="F28" s="35" t="str">
        <f>IF('ШАБЛОН для ЗАПОЛНЕНИЯ'!F30&lt;&gt;"",'ШАБЛОН для ЗАПОЛНЕНИЯ'!F30,"")</f>
        <v/>
      </c>
      <c r="G28" s="32" t="str">
        <f>IF('ШАБЛОН для ЗАПОЛНЕНИЯ'!G30&lt;&gt;"",'ШАБЛОН для ЗАПОЛНЕНИЯ'!G30,"")</f>
        <v/>
      </c>
      <c r="H28" s="33" t="str">
        <f>IF('ШАБЛОН для ЗАПОЛНЕНИЯ'!H30&lt;&gt;"",'ШАБЛОН для ЗАПОЛНЕНИЯ'!H30,"")</f>
        <v/>
      </c>
      <c r="I28" s="34" t="str">
        <f>IF('ШАБЛОН для ЗАПОЛНЕНИЯ'!I30&lt;&gt;"",'ШАБЛОН для ЗАПОЛНЕНИЯ'!I30,"")</f>
        <v/>
      </c>
      <c r="J28" s="35" t="str">
        <f>IF('ШАБЛОН для ЗАПОЛНЕНИЯ'!J30&lt;&gt;"",'ШАБЛОН для ЗАПОЛНЕНИЯ'!J30,"")</f>
        <v/>
      </c>
      <c r="K28" s="32" t="e">
        <f>IF('ШАБЛОН для ЗАПОЛНЕНИЯ'!#REF!&lt;&gt;"",'ШАБЛОН для ЗАПОЛНЕНИЯ'!#REF!,"")</f>
        <v>#REF!</v>
      </c>
      <c r="L28" s="33" t="e">
        <f>IF('ШАБЛОН для ЗАПОЛНЕНИЯ'!#REF!&lt;&gt;"",'ШАБЛОН для ЗАПОЛНЕНИЯ'!#REF!,"")</f>
        <v>#REF!</v>
      </c>
      <c r="M28" s="34" t="e">
        <f>IF('ШАБЛОН для ЗАПОЛНЕНИЯ'!#REF!&lt;&gt;"",'ШАБЛОН для ЗАПОЛНЕНИЯ'!#REF!,"")</f>
        <v>#REF!</v>
      </c>
      <c r="N28" s="35" t="e">
        <f>IF('ШАБЛОН для ЗАПОЛНЕНИЯ'!#REF!&lt;&gt;"",'ШАБЛОН для ЗАПОЛНЕНИЯ'!#REF!,"")</f>
        <v>#REF!</v>
      </c>
      <c r="O28" s="32" t="e">
        <f>IF('ШАБЛОН для ЗАПОЛНЕНИЯ'!#REF!&lt;&gt;"",'ШАБЛОН для ЗАПОЛНЕНИЯ'!#REF!,"")</f>
        <v>#REF!</v>
      </c>
      <c r="P28" s="33" t="e">
        <f>IF('ШАБЛОН для ЗАПОЛНЕНИЯ'!#REF!&lt;&gt;"",'ШАБЛОН для ЗАПОЛНЕНИЯ'!#REF!,"")</f>
        <v>#REF!</v>
      </c>
      <c r="Q28" s="34" t="e">
        <f>IF('ШАБЛОН для ЗАПОЛНЕНИЯ'!#REF!&lt;&gt;"",'ШАБЛОН для ЗАПОЛНЕНИЯ'!#REF!,"")</f>
        <v>#REF!</v>
      </c>
      <c r="R28" s="35" t="e">
        <f>IF('ШАБЛОН для ЗАПОЛНЕНИЯ'!#REF!&lt;&gt;"",'ШАБЛОН для ЗАПОЛНЕНИЯ'!#REF!,"")</f>
        <v>#REF!</v>
      </c>
      <c r="S28" s="32" t="str">
        <f>IF('ШАБЛОН для ЗАПОЛНЕНИЯ'!K30&lt;&gt;"",'ШАБЛОН для ЗАПОЛНЕНИЯ'!K30,"")</f>
        <v>ОДНКНР</v>
      </c>
      <c r="T28" s="33" t="str">
        <f>IF('ШАБЛОН для ЗАПОЛНЕНИЯ'!L30&lt;&gt;"",'ШАБЛОН для ЗАПОЛНЕНИЯ'!L30,"")</f>
        <v/>
      </c>
      <c r="U28" s="34" t="str">
        <f>IF('ШАБЛОН для ЗАПОЛНЕНИЯ'!M30&lt;&gt;"",'ШАБЛОН для ЗАПОЛНЕНИЯ'!M30,"")</f>
        <v/>
      </c>
      <c r="V28" s="35" t="str">
        <f>IF('ШАБЛОН для ЗАПОЛНЕНИЯ'!N30&lt;&gt;"",'ШАБЛОН для ЗАПОЛНЕНИЯ'!N30,"")</f>
        <v/>
      </c>
      <c r="W28" s="32" t="str">
        <f>IF('ШАБЛОН для ЗАПОЛНЕНИЯ'!O30&lt;&gt;"",'ШАБЛОН для ЗАПОЛНЕНИЯ'!O30,"")</f>
        <v>Литература</v>
      </c>
      <c r="X28" s="33" t="str">
        <f>IF('ШАБЛОН для ЗАПОЛНЕНИЯ'!P30&lt;&gt;"",'ШАБЛОН для ЗАПОЛНЕНИЯ'!P30,"")</f>
        <v/>
      </c>
      <c r="Y28" s="34" t="str">
        <f>IF('ШАБЛОН для ЗАПОЛНЕНИЯ'!Q30&lt;&gt;"",'ШАБЛОН для ЗАПОЛНЕНИЯ'!Q30,"")</f>
        <v/>
      </c>
      <c r="Z28" s="35" t="str">
        <f>IF('ШАБЛОН для ЗАПОЛНЕНИЯ'!R30&lt;&gt;"",'ШАБЛОН для ЗАПОЛНЕНИЯ'!R30,"")</f>
        <v/>
      </c>
      <c r="AA28" s="32" t="str">
        <f>IF('ШАБЛОН для ЗАПОЛНЕНИЯ'!S30&lt;&gt;"",'ШАБЛОН для ЗАПОЛНЕНИЯ'!S30,"")</f>
        <v>русский язык</v>
      </c>
      <c r="AB28" s="33" t="str">
        <f>IF('ШАБЛОН для ЗАПОЛНЕНИЯ'!T30&lt;&gt;"",'ШАБЛОН для ЗАПОЛНЕНИЯ'!T30,"")</f>
        <v/>
      </c>
      <c r="AC28" s="34" t="str">
        <f>IF('ШАБЛОН для ЗАПОЛНЕНИЯ'!U30&lt;&gt;"",'ШАБЛОН для ЗАПОЛНЕНИЯ'!U30,"")</f>
        <v/>
      </c>
      <c r="AD28" s="35" t="str">
        <f>IF('ШАБЛОН для ЗАПОЛНЕНИЯ'!V30&lt;&gt;"",'ШАБЛОН для ЗАПОЛНЕНИЯ'!V30,"")</f>
        <v/>
      </c>
      <c r="AE28" s="32" t="e">
        <f>IF('ШАБЛОН для ЗАПОЛНЕНИЯ'!#REF!&lt;&gt;"",'ШАБЛОН для ЗАПОЛНЕНИЯ'!#REF!,"")</f>
        <v>#REF!</v>
      </c>
      <c r="AF28" s="33" t="e">
        <f>IF('ШАБЛОН для ЗАПОЛНЕНИЯ'!#REF!&lt;&gt;"",'ШАБЛОН для ЗАПОЛНЕНИЯ'!#REF!,"")</f>
        <v>#REF!</v>
      </c>
      <c r="AG28" s="34" t="e">
        <f>IF('ШАБЛОН для ЗАПОЛНЕНИЯ'!#REF!&lt;&gt;"",'ШАБЛОН для ЗАПОЛНЕНИЯ'!#REF!,"")</f>
        <v>#REF!</v>
      </c>
      <c r="AH28" s="35" t="e">
        <f>IF('ШАБЛОН для ЗАПОЛНЕНИЯ'!#REF!&lt;&gt;"",'ШАБЛОН для ЗАПОЛНЕНИЯ'!#REF!,"")</f>
        <v>#REF!</v>
      </c>
      <c r="AI28" s="32" t="str">
        <f>IF('ШАБЛОН для ЗАПОЛНЕНИЯ'!W30&lt;&gt;"",'ШАБЛОН для ЗАПОЛНЕНИЯ'!W30,"")</f>
        <v>Информатика</v>
      </c>
      <c r="AJ28" s="33" t="str">
        <f>IF('ШАБЛОН для ЗАПОЛНЕНИЯ'!X30&lt;&gt;"",'ШАБЛОН для ЗАПОЛНЕНИЯ'!X30,"")</f>
        <v/>
      </c>
      <c r="AK28" s="34" t="str">
        <f>IF('ШАБЛОН для ЗАПОЛНЕНИЯ'!Y30&lt;&gt;"",'ШАБЛОН для ЗАПОЛНЕНИЯ'!Y30,"")</f>
        <v/>
      </c>
      <c r="AL28" s="35" t="str">
        <f>IF('ШАБЛОН для ЗАПОЛНЕНИЯ'!Z30&lt;&gt;"",'ШАБЛОН для ЗАПОЛНЕНИЯ'!Z30,"")</f>
        <v/>
      </c>
      <c r="AM28" s="32" t="str">
        <f>IF('ШАБЛОН для ЗАПОЛНЕНИЯ'!AA30&lt;&gt;"",'ШАБЛОН для ЗАПОЛНЕНИЯ'!AA30,"")</f>
        <v>Русский язык</v>
      </c>
      <c r="AN28" s="33" t="str">
        <f>IF('ШАБЛОН для ЗАПОЛНЕНИЯ'!AB30&lt;&gt;"",'ШАБЛОН для ЗАПОЛНЕНИЯ'!AB30,"")</f>
        <v/>
      </c>
      <c r="AO28" s="34" t="str">
        <f>IF('ШАБЛОН для ЗАПОЛНЕНИЯ'!AC30&lt;&gt;"",'ШАБЛОН для ЗАПОЛНЕНИЯ'!AC30,"")</f>
        <v/>
      </c>
      <c r="AP28" s="35" t="str">
        <f>IF('ШАБЛОН для ЗАПОЛНЕНИЯ'!AD30&lt;&gt;"",'ШАБЛОН для ЗАПОЛНЕНИЯ'!AD30,"")</f>
        <v/>
      </c>
      <c r="AQ28" s="32" t="e">
        <f>IF('ШАБЛОН для ЗАПОЛНЕНИЯ'!#REF!&lt;&gt;"",'ШАБЛОН для ЗАПОЛНЕНИЯ'!#REF!,"")</f>
        <v>#REF!</v>
      </c>
      <c r="AR28" s="33" t="e">
        <f>IF('ШАБЛОН для ЗАПОЛНЕНИЯ'!#REF!&lt;&gt;"",'ШАБЛОН для ЗАПОЛНЕНИЯ'!#REF!,"")</f>
        <v>#REF!</v>
      </c>
      <c r="AS28" s="34" t="e">
        <f>IF('ШАБЛОН для ЗАПОЛНЕНИЯ'!#REF!&lt;&gt;"",'ШАБЛОН для ЗАПОЛНЕНИЯ'!#REF!,"")</f>
        <v>#REF!</v>
      </c>
      <c r="AT28" s="35" t="e">
        <f>IF('ШАБЛОН для ЗАПОЛНЕНИЯ'!#REF!&lt;&gt;"",'ШАБЛОН для ЗАПОЛНЕНИЯ'!#REF!,"")</f>
        <v>#REF!</v>
      </c>
      <c r="AU28" s="32" t="e">
        <f>IF('ШАБЛОН для ЗАПОЛНЕНИЯ'!#REF!&lt;&gt;"",'ШАБЛОН для ЗАПОЛНЕНИЯ'!#REF!,"")</f>
        <v>#REF!</v>
      </c>
      <c r="AV28" s="33" t="e">
        <f>IF('ШАБЛОН для ЗАПОЛНЕНИЯ'!#REF!&lt;&gt;"",'ШАБЛОН для ЗАПОЛНЕНИЯ'!#REF!,"")</f>
        <v>#REF!</v>
      </c>
      <c r="AW28" s="34" t="e">
        <f>IF('ШАБЛОН для ЗАПОЛНЕНИЯ'!#REF!&lt;&gt;"",'ШАБЛОН для ЗАПОЛНЕНИЯ'!#REF!,"")</f>
        <v>#REF!</v>
      </c>
      <c r="AX28" s="35" t="e">
        <f>IF('ШАБЛОН для ЗАПОЛНЕНИЯ'!#REF!&lt;&gt;"",'ШАБЛОН для ЗАПОЛНЕНИЯ'!#REF!,"")</f>
        <v>#REF!</v>
      </c>
      <c r="AY28" s="32" t="str">
        <f>IF('ШАБЛОН для ЗАПОЛНЕНИЯ'!AE30&lt;&gt;"",'ШАБЛОН для ЗАПОЛНЕНИЯ'!AE30,"")</f>
        <v>История</v>
      </c>
      <c r="AZ28" s="33" t="str">
        <f>IF('ШАБЛОН для ЗАПОЛНЕНИЯ'!AF30&lt;&gt;"",'ШАБЛОН для ЗАПОЛНЕНИЯ'!AF30,"")</f>
        <v/>
      </c>
      <c r="BA28" s="34" t="str">
        <f>IF('ШАБЛОН для ЗАПОЛНЕНИЯ'!AG30&lt;&gt;"",'ШАБЛОН для ЗАПОЛНЕНИЯ'!AG30,"")</f>
        <v/>
      </c>
      <c r="BB28" s="35" t="str">
        <f>IF('ШАБЛОН для ЗАПОЛНЕНИЯ'!AH30&lt;&gt;"",'ШАБЛОН для ЗАПОЛНЕНИЯ'!AH30,"")</f>
        <v/>
      </c>
      <c r="BC28" s="32" t="str">
        <f>IF('ШАБЛОН для ЗАПОЛНЕНИЯ'!AI30&lt;&gt;"",'ШАБЛОН для ЗАПОЛНЕНИЯ'!AI30,"")</f>
        <v xml:space="preserve">Физика </v>
      </c>
      <c r="BD28" s="33" t="str">
        <f>IF('ШАБЛОН для ЗАПОЛНЕНИЯ'!AJ30&lt;&gt;"",'ШАБЛОН для ЗАПОЛНЕНИЯ'!AJ30,"")</f>
        <v/>
      </c>
      <c r="BE28" s="34" t="str">
        <f>IF('ШАБЛОН для ЗАПОЛНЕНИЯ'!AK30&lt;&gt;"",'ШАБЛОН для ЗАПОЛНЕНИЯ'!AK30,"")</f>
        <v/>
      </c>
      <c r="BF28" s="35" t="str">
        <f>IF('ШАБЛОН для ЗАПОЛНЕНИЯ'!AL30&lt;&gt;"",'ШАБЛОН для ЗАПОЛНЕНИЯ'!AL30,"")</f>
        <v/>
      </c>
      <c r="BG28" s="32" t="e">
        <f>IF('ШАБЛОН для ЗАПОЛНЕНИЯ'!#REF!&lt;&gt;"",'ШАБЛОН для ЗАПОЛНЕНИЯ'!#REF!,"")</f>
        <v>#REF!</v>
      </c>
      <c r="BH28" s="33" t="e">
        <f>IF('ШАБЛОН для ЗАПОЛНЕНИЯ'!#REF!&lt;&gt;"",'ШАБЛОН для ЗАПОЛНЕНИЯ'!#REF!,"")</f>
        <v>#REF!</v>
      </c>
      <c r="BI28" s="34" t="e">
        <f>IF('ШАБЛОН для ЗАПОЛНЕНИЯ'!#REF!&lt;&gt;"",'ШАБЛОН для ЗАПОЛНЕНИЯ'!#REF!,"")</f>
        <v>#REF!</v>
      </c>
      <c r="BJ28" s="35" t="e">
        <f>IF('ШАБЛОН для ЗАПОЛНЕНИЯ'!#REF!&lt;&gt;"",'ШАБЛОН для ЗАПОЛНЕНИЯ'!#REF!,"")</f>
        <v>#REF!</v>
      </c>
      <c r="BK28" s="32" t="e">
        <f>IF('ШАБЛОН для ЗАПОЛНЕНИЯ'!#REF!&lt;&gt;"",'ШАБЛОН для ЗАПОЛНЕНИЯ'!#REF!,"")</f>
        <v>#REF!</v>
      </c>
      <c r="BL28" s="33" t="e">
        <f>IF('ШАБЛОН для ЗАПОЛНЕНИЯ'!#REF!&lt;&gt;"",'ШАБЛОН для ЗАПОЛНЕНИЯ'!#REF!,"")</f>
        <v>#REF!</v>
      </c>
      <c r="BM28" s="34" t="e">
        <f>IF('ШАБЛОН для ЗАПОЛНЕНИЯ'!#REF!&lt;&gt;"",'ШАБЛОН для ЗАПОЛНЕНИЯ'!#REF!,"")</f>
        <v>#REF!</v>
      </c>
      <c r="BN28" s="35" t="e">
        <f>IF('ШАБЛОН для ЗАПОЛНЕНИЯ'!#REF!&lt;&gt;"",'ШАБЛОН для ЗАПОЛНЕНИЯ'!#REF!,"")</f>
        <v>#REF!</v>
      </c>
      <c r="BO28" s="32" t="str">
        <f>IF('ШАБЛОН для ЗАПОЛНЕНИЯ'!AM30&lt;&gt;"",'ШАБЛОН для ЗАПОЛНЕНИЯ'!AM30,"")</f>
        <v>Биология</v>
      </c>
      <c r="BP28" s="33" t="str">
        <f>IF('ШАБЛОН для ЗАПОЛНЕНИЯ'!AN30&lt;&gt;"",'ШАБЛОН для ЗАПОЛНЕНИЯ'!AN30,"")</f>
        <v/>
      </c>
      <c r="BQ28" s="34" t="str">
        <f>IF('ШАБЛОН для ЗАПОЛНЕНИЯ'!AO30&lt;&gt;"",'ШАБЛОН для ЗАПОЛНЕНИЯ'!AO30,"")</f>
        <v/>
      </c>
      <c r="BR28" s="35" t="str">
        <f>IF('ШАБЛОН для ЗАПОЛНЕНИЯ'!AP30&lt;&gt;"",'ШАБЛОН для ЗАПОЛНЕНИЯ'!AP30,"")</f>
        <v/>
      </c>
      <c r="BS28" s="32" t="str">
        <f>IF('ШАБЛОН для ЗАПОЛНЕНИЯ'!AQ30&lt;&gt;"",'ШАБЛОН для ЗАПОЛНЕНИЯ'!AQ30,"")</f>
        <v>Русский язык</v>
      </c>
      <c r="BT28" s="33" t="str">
        <f>IF('ШАБЛОН для ЗАПОЛНЕНИЯ'!AR30&lt;&gt;"",'ШАБЛОН для ЗАПОЛНЕНИЯ'!AR30,"")</f>
        <v/>
      </c>
      <c r="BU28" s="34" t="str">
        <f>IF('ШАБЛОН для ЗАПОЛНЕНИЯ'!AS30&lt;&gt;"",'ШАБЛОН для ЗАПОЛНЕНИЯ'!AS30,"")</f>
        <v/>
      </c>
      <c r="BV28" s="35" t="str">
        <f>IF('ШАБЛОН для ЗАПОЛНЕНИЯ'!AT30&lt;&gt;"",'ШАБЛОН для ЗАПОЛНЕНИЯ'!AT30,"")</f>
        <v/>
      </c>
      <c r="BW28" s="32" t="e">
        <f>IF('ШАБЛОН для ЗАПОЛНЕНИЯ'!#REF!&lt;&gt;"",'ШАБЛОН для ЗАПОЛНЕНИЯ'!#REF!,"")</f>
        <v>#REF!</v>
      </c>
      <c r="BX28" s="33" t="e">
        <f>IF('ШАБЛОН для ЗАПОЛНЕНИЯ'!#REF!&lt;&gt;"",'ШАБЛОН для ЗАПОЛНЕНИЯ'!#REF!,"")</f>
        <v>#REF!</v>
      </c>
      <c r="BY28" s="34" t="e">
        <f>IF('ШАБЛОН для ЗАПОЛНЕНИЯ'!#REF!&lt;&gt;"",'ШАБЛОН для ЗАПОЛНЕНИЯ'!#REF!,"")</f>
        <v>#REF!</v>
      </c>
      <c r="BZ28" s="35" t="e">
        <f>IF('ШАБЛОН для ЗАПОЛНЕНИЯ'!#REF!&lt;&gt;"",'ШАБЛОН для ЗАПОЛНЕНИЯ'!#REF!,"")</f>
        <v>#REF!</v>
      </c>
      <c r="CA28" s="32" t="e">
        <f>IF('ШАБЛОН для ЗАПОЛНЕНИЯ'!#REF!&lt;&gt;"",'ШАБЛОН для ЗАПОЛНЕНИЯ'!#REF!,"")</f>
        <v>#REF!</v>
      </c>
      <c r="CB28" s="33" t="e">
        <f>IF('ШАБЛОН для ЗАПОЛНЕНИЯ'!#REF!&lt;&gt;"",'ШАБЛОН для ЗАПОЛНЕНИЯ'!#REF!,"")</f>
        <v>#REF!</v>
      </c>
      <c r="CC28" s="34" t="e">
        <f>IF('ШАБЛОН для ЗАПОЛНЕНИЯ'!#REF!&lt;&gt;"",'ШАБЛОН для ЗАПОЛНЕНИЯ'!#REF!,"")</f>
        <v>#REF!</v>
      </c>
      <c r="CD28" s="35" t="e">
        <f>IF('ШАБЛОН для ЗАПОЛНЕНИЯ'!#REF!&lt;&gt;"",'ШАБЛОН для ЗАПОЛНЕНИЯ'!#REF!,"")</f>
        <v>#REF!</v>
      </c>
      <c r="CE28" s="32" t="str">
        <f>IF('ШАБЛОН для ЗАПОЛНЕНИЯ'!AU30&lt;&gt;"",'ШАБЛОН для ЗАПОЛНЕНИЯ'!AU30,"")</f>
        <v>Английский</v>
      </c>
      <c r="CF28" s="33" t="str">
        <f>IF('ШАБЛОН для ЗАПОЛНЕНИЯ'!AV30&lt;&gt;"",'ШАБЛОН для ЗАПОЛНЕНИЯ'!AV30,"")</f>
        <v/>
      </c>
      <c r="CG28" s="34" t="str">
        <f>IF('ШАБЛОН для ЗАПОЛНЕНИЯ'!AW30&lt;&gt;"",'ШАБЛОН для ЗАПОЛНЕНИЯ'!AW30,"")</f>
        <v/>
      </c>
      <c r="CH28" s="35" t="e">
        <f>IF('ШАБЛОН для ЗАПОЛНЕНИЯ'!#REF!&lt;&gt;"",'ШАБЛОН для ЗАПОЛНЕНИЯ'!#REF!,"")</f>
        <v>#REF!</v>
      </c>
      <c r="CI28" s="32" t="e">
        <f>IF('ШАБЛОН для ЗАПОЛНЕНИЯ'!#REF!&lt;&gt;"",'ШАБЛОН для ЗАПОЛНЕНИЯ'!#REF!,"")</f>
        <v>#REF!</v>
      </c>
      <c r="CJ28" s="33" t="e">
        <f>IF('ШАБЛОН для ЗАПОЛНЕНИЯ'!#REF!&lt;&gt;"",'ШАБЛОН для ЗАПОЛНЕНИЯ'!#REF!,"")</f>
        <v>#REF!</v>
      </c>
      <c r="CK28" s="34" t="e">
        <f>IF('ШАБЛОН для ЗАПОЛНЕНИЯ'!#REF!&lt;&gt;"",'ШАБЛОН для ЗАПОЛНЕНИЯ'!#REF!,"")</f>
        <v>#REF!</v>
      </c>
      <c r="CL28" s="35" t="e">
        <f>IF('ШАБЛОН для ЗАПОЛНЕНИЯ'!#REF!&lt;&gt;"",'ШАБЛОН для ЗАПОЛНЕНИЯ'!#REF!,"")</f>
        <v>#REF!</v>
      </c>
      <c r="CM28" s="32" t="str">
        <f>IF('ШАБЛОН для ЗАПОЛНЕНИЯ'!AX30&lt;&gt;"",'ШАБЛОН для ЗАПОЛНЕНИЯ'!AX30,"")</f>
        <v>Английский язык</v>
      </c>
      <c r="CN28" s="33" t="str">
        <f>IF('ШАБЛОН для ЗАПОЛНЕНИЯ'!AY30&lt;&gt;"",'ШАБЛОН для ЗАПОЛНЕНИЯ'!AY30,"")</f>
        <v/>
      </c>
      <c r="CO28" s="34" t="str">
        <f>IF('ШАБЛОН для ЗАПОЛНЕНИЯ'!AZ30&lt;&gt;"",'ШАБЛОН для ЗАПОЛНЕНИЯ'!AZ30,"")</f>
        <v/>
      </c>
      <c r="CP28" s="35" t="e">
        <f>IF('ШАБЛОН для ЗАПОЛНЕНИЯ'!#REF!&lt;&gt;"",'ШАБЛОН для ЗАПОЛНЕНИЯ'!#REF!,"")</f>
        <v>#REF!</v>
      </c>
      <c r="CQ28" s="32" t="e">
        <f>IF('ШАБЛОН для ЗАПОЛНЕНИЯ'!#REF!&lt;&gt;"",'ШАБЛОН для ЗАПОЛНЕНИЯ'!#REF!,"")</f>
        <v>#REF!</v>
      </c>
      <c r="CR28" s="33" t="e">
        <f>IF('ШАБЛОН для ЗАПОЛНЕНИЯ'!#REF!&lt;&gt;"",'ШАБЛОН для ЗАПОЛНЕНИЯ'!#REF!,"")</f>
        <v>#REF!</v>
      </c>
      <c r="CS28" s="34" t="e">
        <f>IF('ШАБЛОН для ЗАПОЛНЕНИЯ'!#REF!&lt;&gt;"",'ШАБЛОН для ЗАПОЛНЕНИЯ'!#REF!,"")</f>
        <v>#REF!</v>
      </c>
      <c r="CT28" s="35" t="e">
        <f>IF('ШАБЛОН для ЗАПОЛНЕНИЯ'!#REF!&lt;&gt;"",'ШАБЛОН для ЗАПОЛНЕНИЯ'!#REF!,"")</f>
        <v>#REF!</v>
      </c>
    </row>
    <row r="29" spans="1:98" ht="16.5" customHeight="1" thickBot="1" x14ac:dyDescent="0.35">
      <c r="A29" s="277"/>
      <c r="B29" s="15">
        <v>7</v>
      </c>
      <c r="C29" s="36" t="str">
        <f>IF('ШАБЛОН для ЗАПОЛНЕНИЯ'!C32&lt;&gt;"",'ШАБЛОН для ЗАПОЛНЕНИЯ'!C32,"")</f>
        <v/>
      </c>
      <c r="D29" s="37" t="str">
        <f>IF('ШАБЛОН для ЗАПОЛНЕНИЯ'!D32&lt;&gt;"",'ШАБЛОН для ЗАПОЛНЕНИЯ'!D32,"")</f>
        <v/>
      </c>
      <c r="E29" s="38" t="str">
        <f>IF('ШАБЛОН для ЗАПОЛНЕНИЯ'!E32&lt;&gt;"",'ШАБЛОН для ЗАПОЛНЕНИЯ'!E32,"")</f>
        <v/>
      </c>
      <c r="F29" s="39" t="str">
        <f>IF('ШАБЛОН для ЗАПОЛНЕНИЯ'!F32&lt;&gt;"",'ШАБЛОН для ЗАПОЛНЕНИЯ'!F32,"")</f>
        <v/>
      </c>
      <c r="G29" s="36" t="str">
        <f>IF('ШАБЛОН для ЗАПОЛНЕНИЯ'!G32&lt;&gt;"",'ШАБЛОН для ЗАПОЛНЕНИЯ'!G32,"")</f>
        <v/>
      </c>
      <c r="H29" s="37" t="str">
        <f>IF('ШАБЛОН для ЗАПОЛНЕНИЯ'!H32&lt;&gt;"",'ШАБЛОН для ЗАПОЛНЕНИЯ'!H32,"")</f>
        <v/>
      </c>
      <c r="I29" s="38" t="str">
        <f>IF('ШАБЛОН для ЗАПОЛНЕНИЯ'!I32&lt;&gt;"",'ШАБЛОН для ЗАПОЛНЕНИЯ'!I32,"")</f>
        <v/>
      </c>
      <c r="J29" s="39" t="str">
        <f>IF('ШАБЛОН для ЗАПОЛНЕНИЯ'!J32&lt;&gt;"",'ШАБЛОН для ЗАПОЛНЕНИЯ'!J32,"")</f>
        <v/>
      </c>
      <c r="K29" s="36" t="e">
        <f>IF('ШАБЛОН для ЗАПОЛНЕНИЯ'!#REF!&lt;&gt;"",'ШАБЛОН для ЗАПОЛНЕНИЯ'!#REF!,"")</f>
        <v>#REF!</v>
      </c>
      <c r="L29" s="37" t="e">
        <f>IF('ШАБЛОН для ЗАПОЛНЕНИЯ'!#REF!&lt;&gt;"",'ШАБЛОН для ЗАПОЛНЕНИЯ'!#REF!,"")</f>
        <v>#REF!</v>
      </c>
      <c r="M29" s="38" t="e">
        <f>IF('ШАБЛОН для ЗАПОЛНЕНИЯ'!#REF!&lt;&gt;"",'ШАБЛОН для ЗАПОЛНЕНИЯ'!#REF!,"")</f>
        <v>#REF!</v>
      </c>
      <c r="N29" s="39" t="e">
        <f>IF('ШАБЛОН для ЗАПОЛНЕНИЯ'!#REF!&lt;&gt;"",'ШАБЛОН для ЗАПОЛНЕНИЯ'!#REF!,"")</f>
        <v>#REF!</v>
      </c>
      <c r="O29" s="36" t="e">
        <f>IF('ШАБЛОН для ЗАПОЛНЕНИЯ'!#REF!&lt;&gt;"",'ШАБЛОН для ЗАПОЛНЕНИЯ'!#REF!,"")</f>
        <v>#REF!</v>
      </c>
      <c r="P29" s="37" t="e">
        <f>IF('ШАБЛОН для ЗАПОЛНЕНИЯ'!#REF!&lt;&gt;"",'ШАБЛОН для ЗАПОЛНЕНИЯ'!#REF!,"")</f>
        <v>#REF!</v>
      </c>
      <c r="Q29" s="38" t="e">
        <f>IF('ШАБЛОН для ЗАПОЛНЕНИЯ'!#REF!&lt;&gt;"",'ШАБЛОН для ЗАПОЛНЕНИЯ'!#REF!,"")</f>
        <v>#REF!</v>
      </c>
      <c r="R29" s="39" t="e">
        <f>IF('ШАБЛОН для ЗАПОЛНЕНИЯ'!#REF!&lt;&gt;"",'ШАБЛОН для ЗАПОЛНЕНИЯ'!#REF!,"")</f>
        <v>#REF!</v>
      </c>
      <c r="S29" s="36" t="str">
        <f>IF('ШАБЛОН для ЗАПОЛНЕНИЯ'!K32&lt;&gt;"",'ШАБЛОН для ЗАПОЛНЕНИЯ'!K32,"")</f>
        <v/>
      </c>
      <c r="T29" s="37" t="str">
        <f>IF('ШАБЛОН для ЗАПОЛНЕНИЯ'!L32&lt;&gt;"",'ШАБЛОН для ЗАПОЛНЕНИЯ'!L32,"")</f>
        <v/>
      </c>
      <c r="U29" s="38" t="str">
        <f>IF('ШАБЛОН для ЗАПОЛНЕНИЯ'!M32&lt;&gt;"",'ШАБЛОН для ЗАПОЛНЕНИЯ'!M32,"")</f>
        <v/>
      </c>
      <c r="V29" s="39" t="str">
        <f>IF('ШАБЛОН для ЗАПОЛНЕНИЯ'!N32&lt;&gt;"",'ШАБЛОН для ЗАПОЛНЕНИЯ'!N32,"")</f>
        <v/>
      </c>
      <c r="W29" s="36" t="str">
        <f>IF('ШАБЛОН для ЗАПОЛНЕНИЯ'!O32&lt;&gt;"",'ШАБЛОН для ЗАПОЛНЕНИЯ'!O32,"")</f>
        <v/>
      </c>
      <c r="X29" s="37" t="str">
        <f>IF('ШАБЛОН для ЗАПОЛНЕНИЯ'!P32&lt;&gt;"",'ШАБЛОН для ЗАПОЛНЕНИЯ'!P32,"")</f>
        <v/>
      </c>
      <c r="Y29" s="38" t="str">
        <f>IF('ШАБЛОН для ЗАПОЛНЕНИЯ'!Q32&lt;&gt;"",'ШАБЛОН для ЗАПОЛНЕНИЯ'!Q32,"")</f>
        <v/>
      </c>
      <c r="Z29" s="39" t="str">
        <f>IF('ШАБЛОН для ЗАПОЛНЕНИЯ'!R32&lt;&gt;"",'ШАБЛОН для ЗАПОЛНЕНИЯ'!R32,"")</f>
        <v/>
      </c>
      <c r="AA29" s="36" t="str">
        <f>IF('ШАБЛОН для ЗАПОЛНЕНИЯ'!S32&lt;&gt;"",'ШАБЛОН для ЗАПОЛНЕНИЯ'!S32,"")</f>
        <v/>
      </c>
      <c r="AB29" s="37" t="str">
        <f>IF('ШАБЛОН для ЗАПОЛНЕНИЯ'!T32&lt;&gt;"",'ШАБЛОН для ЗАПОЛНЕНИЯ'!T32,"")</f>
        <v/>
      </c>
      <c r="AC29" s="38" t="str">
        <f>IF('ШАБЛОН для ЗАПОЛНЕНИЯ'!U32&lt;&gt;"",'ШАБЛОН для ЗАПОЛНЕНИЯ'!U32,"")</f>
        <v/>
      </c>
      <c r="AD29" s="39" t="str">
        <f>IF('ШАБЛОН для ЗАПОЛНЕНИЯ'!V32&lt;&gt;"",'ШАБЛОН для ЗАПОЛНЕНИЯ'!V32,"")</f>
        <v/>
      </c>
      <c r="AE29" s="36" t="e">
        <f>IF('ШАБЛОН для ЗАПОЛНЕНИЯ'!#REF!&lt;&gt;"",'ШАБЛОН для ЗАПОЛНЕНИЯ'!#REF!,"")</f>
        <v>#REF!</v>
      </c>
      <c r="AF29" s="37" t="e">
        <f>IF('ШАБЛОН для ЗАПОЛНЕНИЯ'!#REF!&lt;&gt;"",'ШАБЛОН для ЗАПОЛНЕНИЯ'!#REF!,"")</f>
        <v>#REF!</v>
      </c>
      <c r="AG29" s="38" t="e">
        <f>IF('ШАБЛОН для ЗАПОЛНЕНИЯ'!#REF!&lt;&gt;"",'ШАБЛОН для ЗАПОЛНЕНИЯ'!#REF!,"")</f>
        <v>#REF!</v>
      </c>
      <c r="AH29" s="39" t="e">
        <f>IF('ШАБЛОН для ЗАПОЛНЕНИЯ'!#REF!&lt;&gt;"",'ШАБЛОН для ЗАПОЛНЕНИЯ'!#REF!,"")</f>
        <v>#REF!</v>
      </c>
      <c r="AI29" s="36" t="str">
        <f>IF('ШАБЛОН для ЗАПОЛНЕНИЯ'!W32&lt;&gt;"",'ШАБЛОН для ЗАПОЛНЕНИЯ'!W32,"")</f>
        <v/>
      </c>
      <c r="AJ29" s="37" t="str">
        <f>IF('ШАБЛОН для ЗАПОЛНЕНИЯ'!X32&lt;&gt;"",'ШАБЛОН для ЗАПОЛНЕНИЯ'!X32,"")</f>
        <v/>
      </c>
      <c r="AK29" s="38" t="str">
        <f>IF('ШАБЛОН для ЗАПОЛНЕНИЯ'!Y32&lt;&gt;"",'ШАБЛОН для ЗАПОЛНЕНИЯ'!Y32,"")</f>
        <v/>
      </c>
      <c r="AL29" s="39" t="str">
        <f>IF('ШАБЛОН для ЗАПОЛНЕНИЯ'!Z32&lt;&gt;"",'ШАБЛОН для ЗАПОЛНЕНИЯ'!Z32,"")</f>
        <v/>
      </c>
      <c r="AM29" s="36" t="str">
        <f>IF('ШАБЛОН для ЗАПОЛНЕНИЯ'!AA32&lt;&gt;"",'ШАБЛОН для ЗАПОЛНЕНИЯ'!AA32,"")</f>
        <v/>
      </c>
      <c r="AN29" s="37" t="str">
        <f>IF('ШАБЛОН для ЗАПОЛНЕНИЯ'!AB32&lt;&gt;"",'ШАБЛОН для ЗАПОЛНЕНИЯ'!AB32,"")</f>
        <v/>
      </c>
      <c r="AO29" s="38" t="str">
        <f>IF('ШАБЛОН для ЗАПОЛНЕНИЯ'!AC32&lt;&gt;"",'ШАБЛОН для ЗАПОЛНЕНИЯ'!AC32,"")</f>
        <v/>
      </c>
      <c r="AP29" s="39" t="str">
        <f>IF('ШАБЛОН для ЗАПОЛНЕНИЯ'!AD32&lt;&gt;"",'ШАБЛОН для ЗАПОЛНЕНИЯ'!AD32,"")</f>
        <v/>
      </c>
      <c r="AQ29" s="36" t="e">
        <f>IF('ШАБЛОН для ЗАПОЛНЕНИЯ'!#REF!&lt;&gt;"",'ШАБЛОН для ЗАПОЛНЕНИЯ'!#REF!,"")</f>
        <v>#REF!</v>
      </c>
      <c r="AR29" s="37" t="e">
        <f>IF('ШАБЛОН для ЗАПОЛНЕНИЯ'!#REF!&lt;&gt;"",'ШАБЛОН для ЗАПОЛНЕНИЯ'!#REF!,"")</f>
        <v>#REF!</v>
      </c>
      <c r="AS29" s="38" t="e">
        <f>IF('ШАБЛОН для ЗАПОЛНЕНИЯ'!#REF!&lt;&gt;"",'ШАБЛОН для ЗАПОЛНЕНИЯ'!#REF!,"")</f>
        <v>#REF!</v>
      </c>
      <c r="AT29" s="39" t="e">
        <f>IF('ШАБЛОН для ЗАПОЛНЕНИЯ'!#REF!&lt;&gt;"",'ШАБЛОН для ЗАПОЛНЕНИЯ'!#REF!,"")</f>
        <v>#REF!</v>
      </c>
      <c r="AU29" s="36" t="e">
        <f>IF('ШАБЛОН для ЗАПОЛНЕНИЯ'!#REF!&lt;&gt;"",'ШАБЛОН для ЗАПОЛНЕНИЯ'!#REF!,"")</f>
        <v>#REF!</v>
      </c>
      <c r="AV29" s="37" t="e">
        <f>IF('ШАБЛОН для ЗАПОЛНЕНИЯ'!#REF!&lt;&gt;"",'ШАБЛОН для ЗАПОЛНЕНИЯ'!#REF!,"")</f>
        <v>#REF!</v>
      </c>
      <c r="AW29" s="38" t="e">
        <f>IF('ШАБЛОН для ЗАПОЛНЕНИЯ'!#REF!&lt;&gt;"",'ШАБЛОН для ЗАПОЛНЕНИЯ'!#REF!,"")</f>
        <v>#REF!</v>
      </c>
      <c r="AX29" s="39" t="e">
        <f>IF('ШАБЛОН для ЗАПОЛНЕНИЯ'!#REF!&lt;&gt;"",'ШАБЛОН для ЗАПОЛНЕНИЯ'!#REF!,"")</f>
        <v>#REF!</v>
      </c>
      <c r="AY29" s="36" t="str">
        <f>IF('ШАБЛОН для ЗАПОЛНЕНИЯ'!AE32&lt;&gt;"",'ШАБЛОН для ЗАПОЛНЕНИЯ'!AE32,"")</f>
        <v/>
      </c>
      <c r="AZ29" s="37" t="str">
        <f>IF('ШАБЛОН для ЗАПОЛНЕНИЯ'!AF32&lt;&gt;"",'ШАБЛОН для ЗАПОЛНЕНИЯ'!AF32,"")</f>
        <v/>
      </c>
      <c r="BA29" s="38" t="str">
        <f>IF('ШАБЛОН для ЗАПОЛНЕНИЯ'!AG32&lt;&gt;"",'ШАБЛОН для ЗАПОЛНЕНИЯ'!AG32,"")</f>
        <v/>
      </c>
      <c r="BB29" s="39" t="str">
        <f>IF('ШАБЛОН для ЗАПОЛНЕНИЯ'!AH32&lt;&gt;"",'ШАБЛОН для ЗАПОЛНЕНИЯ'!AH32,"")</f>
        <v/>
      </c>
      <c r="BC29" s="36" t="str">
        <f>IF('ШАБЛОН для ЗАПОЛНЕНИЯ'!AI32&lt;&gt;"",'ШАБЛОН для ЗАПОЛНЕНИЯ'!AI32,"")</f>
        <v/>
      </c>
      <c r="BD29" s="37" t="str">
        <f>IF('ШАБЛОН для ЗАПОЛНЕНИЯ'!AJ32&lt;&gt;"",'ШАБЛОН для ЗАПОЛНЕНИЯ'!AJ32,"")</f>
        <v/>
      </c>
      <c r="BE29" s="38" t="str">
        <f>IF('ШАБЛОН для ЗАПОЛНЕНИЯ'!AK32&lt;&gt;"",'ШАБЛОН для ЗАПОЛНЕНИЯ'!AK32,"")</f>
        <v/>
      </c>
      <c r="BF29" s="39" t="str">
        <f>IF('ШАБЛОН для ЗАПОЛНЕНИЯ'!AL32&lt;&gt;"",'ШАБЛОН для ЗАПОЛНЕНИЯ'!AL32,"")</f>
        <v/>
      </c>
      <c r="BG29" s="36" t="e">
        <f>IF('ШАБЛОН для ЗАПОЛНЕНИЯ'!#REF!&lt;&gt;"",'ШАБЛОН для ЗАПОЛНЕНИЯ'!#REF!,"")</f>
        <v>#REF!</v>
      </c>
      <c r="BH29" s="37" t="e">
        <f>IF('ШАБЛОН для ЗАПОЛНЕНИЯ'!#REF!&lt;&gt;"",'ШАБЛОН для ЗАПОЛНЕНИЯ'!#REF!,"")</f>
        <v>#REF!</v>
      </c>
      <c r="BI29" s="38" t="e">
        <f>IF('ШАБЛОН для ЗАПОЛНЕНИЯ'!#REF!&lt;&gt;"",'ШАБЛОН для ЗАПОЛНЕНИЯ'!#REF!,"")</f>
        <v>#REF!</v>
      </c>
      <c r="BJ29" s="39" t="e">
        <f>IF('ШАБЛОН для ЗАПОЛНЕНИЯ'!#REF!&lt;&gt;"",'ШАБЛОН для ЗАПОЛНЕНИЯ'!#REF!,"")</f>
        <v>#REF!</v>
      </c>
      <c r="BK29" s="36" t="e">
        <f>IF('ШАБЛОН для ЗАПОЛНЕНИЯ'!#REF!&lt;&gt;"",'ШАБЛОН для ЗАПОЛНЕНИЯ'!#REF!,"")</f>
        <v>#REF!</v>
      </c>
      <c r="BL29" s="37" t="e">
        <f>IF('ШАБЛОН для ЗАПОЛНЕНИЯ'!#REF!&lt;&gt;"",'ШАБЛОН для ЗАПОЛНЕНИЯ'!#REF!,"")</f>
        <v>#REF!</v>
      </c>
      <c r="BM29" s="38" t="e">
        <f>IF('ШАБЛОН для ЗАПОЛНЕНИЯ'!#REF!&lt;&gt;"",'ШАБЛОН для ЗАПОЛНЕНИЯ'!#REF!,"")</f>
        <v>#REF!</v>
      </c>
      <c r="BN29" s="39" t="e">
        <f>IF('ШАБЛОН для ЗАПОЛНЕНИЯ'!#REF!&lt;&gt;"",'ШАБЛОН для ЗАПОЛНЕНИЯ'!#REF!,"")</f>
        <v>#REF!</v>
      </c>
      <c r="BO29" s="36" t="str">
        <f>IF('ШАБЛОН для ЗАПОЛНЕНИЯ'!AM32&lt;&gt;"",'ШАБЛОН для ЗАПОЛНЕНИЯ'!AM32,"")</f>
        <v/>
      </c>
      <c r="BP29" s="37" t="str">
        <f>IF('ШАБЛОН для ЗАПОЛНЕНИЯ'!AN32&lt;&gt;"",'ШАБЛОН для ЗАПОЛНЕНИЯ'!AN32,"")</f>
        <v/>
      </c>
      <c r="BQ29" s="38" t="str">
        <f>IF('ШАБЛОН для ЗАПОЛНЕНИЯ'!AO32&lt;&gt;"",'ШАБЛОН для ЗАПОЛНЕНИЯ'!AO32,"")</f>
        <v/>
      </c>
      <c r="BR29" s="39" t="str">
        <f>IF('ШАБЛОН для ЗАПОЛНЕНИЯ'!AP32&lt;&gt;"",'ШАБЛОН для ЗАПОЛНЕНИЯ'!AP32,"")</f>
        <v/>
      </c>
      <c r="BS29" s="36" t="str">
        <f>IF('ШАБЛОН для ЗАПОЛНЕНИЯ'!AQ32&lt;&gt;"",'ШАБЛОН для ЗАПОЛНЕНИЯ'!AQ32,"")</f>
        <v>ОБЗР</v>
      </c>
      <c r="BT29" s="37" t="str">
        <f>IF('ШАБЛОН для ЗАПОЛНЕНИЯ'!AR32&lt;&gt;"",'ШАБЛОН для ЗАПОЛНЕНИЯ'!AR32,"")</f>
        <v/>
      </c>
      <c r="BU29" s="38" t="str">
        <f>IF('ШАБЛОН для ЗАПОЛНЕНИЯ'!AS32&lt;&gt;"",'ШАБЛОН для ЗАПОЛНЕНИЯ'!AS32,"")</f>
        <v/>
      </c>
      <c r="BV29" s="39" t="str">
        <f>IF('ШАБЛОН для ЗАПОЛНЕНИЯ'!AT32&lt;&gt;"",'ШАБЛОН для ЗАПОЛНЕНИЯ'!AT32,"")</f>
        <v/>
      </c>
      <c r="BW29" s="36" t="e">
        <f>IF('ШАБЛОН для ЗАПОЛНЕНИЯ'!#REF!&lt;&gt;"",'ШАБЛОН для ЗАПОЛНЕНИЯ'!#REF!,"")</f>
        <v>#REF!</v>
      </c>
      <c r="BX29" s="37" t="e">
        <f>IF('ШАБЛОН для ЗАПОЛНЕНИЯ'!#REF!&lt;&gt;"",'ШАБЛОН для ЗАПОЛНЕНИЯ'!#REF!,"")</f>
        <v>#REF!</v>
      </c>
      <c r="BY29" s="38" t="e">
        <f>IF('ШАБЛОН для ЗАПОЛНЕНИЯ'!#REF!&lt;&gt;"",'ШАБЛОН для ЗАПОЛНЕНИЯ'!#REF!,"")</f>
        <v>#REF!</v>
      </c>
      <c r="BZ29" s="39" t="e">
        <f>IF('ШАБЛОН для ЗАПОЛНЕНИЯ'!#REF!&lt;&gt;"",'ШАБЛОН для ЗАПОЛНЕНИЯ'!#REF!,"")</f>
        <v>#REF!</v>
      </c>
      <c r="CA29" s="36" t="e">
        <f>IF('ШАБЛОН для ЗАПОЛНЕНИЯ'!#REF!&lt;&gt;"",'ШАБЛОН для ЗАПОЛНЕНИЯ'!#REF!,"")</f>
        <v>#REF!</v>
      </c>
      <c r="CB29" s="37" t="e">
        <f>IF('ШАБЛОН для ЗАПОЛНЕНИЯ'!#REF!&lt;&gt;"",'ШАБЛОН для ЗАПОЛНЕНИЯ'!#REF!,"")</f>
        <v>#REF!</v>
      </c>
      <c r="CC29" s="38" t="e">
        <f>IF('ШАБЛОН для ЗАПОЛНЕНИЯ'!#REF!&lt;&gt;"",'ШАБЛОН для ЗАПОЛНЕНИЯ'!#REF!,"")</f>
        <v>#REF!</v>
      </c>
      <c r="CD29" s="39" t="e">
        <f>IF('ШАБЛОН для ЗАПОЛНЕНИЯ'!#REF!&lt;&gt;"",'ШАБЛОН для ЗАПОЛНЕНИЯ'!#REF!,"")</f>
        <v>#REF!</v>
      </c>
      <c r="CE29" s="36" t="str">
        <f>IF('ШАБЛОН для ЗАПОЛНЕНИЯ'!AU32&lt;&gt;"",'ШАБЛОН для ЗАПОЛНЕНИЯ'!AU32,"")</f>
        <v/>
      </c>
      <c r="CF29" s="37" t="str">
        <f>IF('ШАБЛОН для ЗАПОЛНЕНИЯ'!AV32&lt;&gt;"",'ШАБЛОН для ЗАПОЛНЕНИЯ'!AV32,"")</f>
        <v/>
      </c>
      <c r="CG29" s="38" t="str">
        <f>IF('ШАБЛОН для ЗАПОЛНЕНИЯ'!AW32&lt;&gt;"",'ШАБЛОН для ЗАПОЛНЕНИЯ'!AW32,"")</f>
        <v/>
      </c>
      <c r="CH29" s="39" t="e">
        <f>IF('ШАБЛОН для ЗАПОЛНЕНИЯ'!#REF!&lt;&gt;"",'ШАБЛОН для ЗАПОЛНЕНИЯ'!#REF!,"")</f>
        <v>#REF!</v>
      </c>
      <c r="CI29" s="36" t="e">
        <f>IF('ШАБЛОН для ЗАПОЛНЕНИЯ'!#REF!&lt;&gt;"",'ШАБЛОН для ЗАПОЛНЕНИЯ'!#REF!,"")</f>
        <v>#REF!</v>
      </c>
      <c r="CJ29" s="37" t="e">
        <f>IF('ШАБЛОН для ЗАПОЛНЕНИЯ'!#REF!&lt;&gt;"",'ШАБЛОН для ЗАПОЛНЕНИЯ'!#REF!,"")</f>
        <v>#REF!</v>
      </c>
      <c r="CK29" s="38" t="e">
        <f>IF('ШАБЛОН для ЗАПОЛНЕНИЯ'!#REF!&lt;&gt;"",'ШАБЛОН для ЗАПОЛНЕНИЯ'!#REF!,"")</f>
        <v>#REF!</v>
      </c>
      <c r="CL29" s="39" t="e">
        <f>IF('ШАБЛОН для ЗАПОЛНЕНИЯ'!#REF!&lt;&gt;"",'ШАБЛОН для ЗАПОЛНЕНИЯ'!#REF!,"")</f>
        <v>#REF!</v>
      </c>
      <c r="CM29" s="36" t="str">
        <f>IF('ШАБЛОН для ЗАПОЛНЕНИЯ'!AX32&lt;&gt;"",'ШАБЛОН для ЗАПОЛНЕНИЯ'!AX32,"")</f>
        <v/>
      </c>
      <c r="CN29" s="37" t="str">
        <f>IF('ШАБЛОН для ЗАПОЛНЕНИЯ'!AY32&lt;&gt;"",'ШАБЛОН для ЗАПОЛНЕНИЯ'!AY32,"")</f>
        <v/>
      </c>
      <c r="CO29" s="38" t="str">
        <f>IF('ШАБЛОН для ЗАПОЛНЕНИЯ'!AZ32&lt;&gt;"",'ШАБЛОН для ЗАПОЛНЕНИЯ'!AZ32,"")</f>
        <v/>
      </c>
      <c r="CP29" s="39" t="e">
        <f>IF('ШАБЛОН для ЗАПОЛНЕНИЯ'!#REF!&lt;&gt;"",'ШАБЛОН для ЗАПОЛНЕНИЯ'!#REF!,"")</f>
        <v>#REF!</v>
      </c>
      <c r="CQ29" s="36" t="e">
        <f>IF('ШАБЛОН для ЗАПОЛНЕНИЯ'!#REF!&lt;&gt;"",'ШАБЛОН для ЗАПОЛНЕНИЯ'!#REF!,"")</f>
        <v>#REF!</v>
      </c>
      <c r="CR29" s="37" t="e">
        <f>IF('ШАБЛОН для ЗАПОЛНЕНИЯ'!#REF!&lt;&gt;"",'ШАБЛОН для ЗАПОЛНЕНИЯ'!#REF!,"")</f>
        <v>#REF!</v>
      </c>
      <c r="CS29" s="38" t="e">
        <f>IF('ШАБЛОН для ЗАПОЛНЕНИЯ'!#REF!&lt;&gt;"",'ШАБЛОН для ЗАПОЛНЕНИЯ'!#REF!,"")</f>
        <v>#REF!</v>
      </c>
      <c r="CT29" s="39" t="e">
        <f>IF('ШАБЛОН для ЗАПОЛНЕНИЯ'!#REF!&lt;&gt;"",'ШАБЛОН для ЗАПОЛНЕНИЯ'!#REF!,"")</f>
        <v>#REF!</v>
      </c>
    </row>
    <row r="30" spans="1:98" ht="16.5" customHeight="1" x14ac:dyDescent="0.3">
      <c r="A30" s="275" t="s">
        <v>51</v>
      </c>
      <c r="B30" s="13">
        <v>1</v>
      </c>
      <c r="C30" s="28" t="str">
        <f>IF('ШАБЛОН для ЗАПОЛНЕНИЯ'!C33&lt;&gt;"",'ШАБЛОН для ЗАПОЛНЕНИЯ'!C33,"")</f>
        <v xml:space="preserve">Мир профессий </v>
      </c>
      <c r="D30" s="29" t="str">
        <f>IF('ШАБЛОН для ЗАПОЛНЕНИЯ'!D33&lt;&gt;"",'ШАБЛОН для ЗАПОЛНЕНИЯ'!D33,"")</f>
        <v/>
      </c>
      <c r="E30" s="30" t="str">
        <f>IF('ШАБЛОН для ЗАПОЛНЕНИЯ'!E33&lt;&gt;"",'ШАБЛОН для ЗАПОЛНЕНИЯ'!E33,"")</f>
        <v/>
      </c>
      <c r="F30" s="31" t="str">
        <f>IF('ШАБЛОН для ЗАПОЛНЕНИЯ'!F33&lt;&gt;"",'ШАБЛОН для ЗАПОЛНЕНИЯ'!F33,"")</f>
        <v/>
      </c>
      <c r="G30" s="28" t="str">
        <f>IF('ШАБЛОН для ЗАПОЛНЕНИЯ'!G33&lt;&gt;"",'ШАБЛОН для ЗАПОЛНЕНИЯ'!G33,"")</f>
        <v>Мир профессий</v>
      </c>
      <c r="H30" s="29" t="str">
        <f>IF('ШАБЛОН для ЗАПОЛНЕНИЯ'!H33&lt;&gt;"",'ШАБЛОН для ЗАПОЛНЕНИЯ'!H33,"")</f>
        <v/>
      </c>
      <c r="I30" s="30" t="str">
        <f>IF('ШАБЛОН для ЗАПОЛНЕНИЯ'!I33&lt;&gt;"",'ШАБЛОН для ЗАПОЛНЕНИЯ'!I33,"")</f>
        <v/>
      </c>
      <c r="J30" s="31" t="str">
        <f>IF('ШАБЛОН для ЗАПОЛНЕНИЯ'!J33&lt;&gt;"",'ШАБЛОН для ЗАПОЛНЕНИЯ'!J33,"")</f>
        <v/>
      </c>
      <c r="K30" s="28" t="e">
        <f>IF('ШАБЛОН для ЗАПОЛНЕНИЯ'!#REF!&lt;&gt;"",'ШАБЛОН для ЗАПОЛНЕНИЯ'!#REF!,"")</f>
        <v>#REF!</v>
      </c>
      <c r="L30" s="29" t="e">
        <f>IF('ШАБЛОН для ЗАПОЛНЕНИЯ'!#REF!&lt;&gt;"",'ШАБЛОН для ЗАПОЛНЕНИЯ'!#REF!,"")</f>
        <v>#REF!</v>
      </c>
      <c r="M30" s="30" t="e">
        <f>IF('ШАБЛОН для ЗАПОЛНЕНИЯ'!#REF!&lt;&gt;"",'ШАБЛОН для ЗАПОЛНЕНИЯ'!#REF!,"")</f>
        <v>#REF!</v>
      </c>
      <c r="N30" s="31" t="e">
        <f>IF('ШАБЛОН для ЗАПОЛНЕНИЯ'!#REF!&lt;&gt;"",'ШАБЛОН для ЗАПОЛНЕНИЯ'!#REF!,"")</f>
        <v>#REF!</v>
      </c>
      <c r="O30" s="28" t="e">
        <f>IF('ШАБЛОН для ЗАПОЛНЕНИЯ'!#REF!&lt;&gt;"",'ШАБЛОН для ЗАПОЛНЕНИЯ'!#REF!,"")</f>
        <v>#REF!</v>
      </c>
      <c r="P30" s="29" t="e">
        <f>IF('ШАБЛОН для ЗАПОЛНЕНИЯ'!#REF!&lt;&gt;"",'ШАБЛОН для ЗАПОЛНЕНИЯ'!#REF!,"")</f>
        <v>#REF!</v>
      </c>
      <c r="Q30" s="30" t="e">
        <f>IF('ШАБЛОН для ЗАПОЛНЕНИЯ'!#REF!&lt;&gt;"",'ШАБЛОН для ЗАПОЛНЕНИЯ'!#REF!,"")</f>
        <v>#REF!</v>
      </c>
      <c r="R30" s="31" t="e">
        <f>IF('ШАБЛОН для ЗАПОЛНЕНИЯ'!#REF!&lt;&gt;"",'ШАБЛОН для ЗАПОЛНЕНИЯ'!#REF!,"")</f>
        <v>#REF!</v>
      </c>
      <c r="S30" s="28" t="str">
        <f>IF('ШАБЛОН для ЗАПОЛНЕНИЯ'!K33&lt;&gt;"",'ШАБЛОН для ЗАПОЛНЕНИЯ'!K33,"")</f>
        <v>Россия - мои горизонты</v>
      </c>
      <c r="T30" s="29" t="str">
        <f>IF('ШАБЛОН для ЗАПОЛНЕНИЯ'!L33&lt;&gt;"",'ШАБЛОН для ЗАПОЛНЕНИЯ'!L33,"")</f>
        <v/>
      </c>
      <c r="U30" s="30" t="str">
        <f>IF('ШАБЛОН для ЗАПОЛНЕНИЯ'!M33&lt;&gt;"",'ШАБЛОН для ЗАПОЛНЕНИЯ'!M33,"")</f>
        <v/>
      </c>
      <c r="V30" s="31" t="str">
        <f>IF('ШАБЛОН для ЗАПОЛНЕНИЯ'!N33&lt;&gt;"",'ШАБЛОН для ЗАПОЛНЕНИЯ'!N33,"")</f>
        <v/>
      </c>
      <c r="W30" s="28" t="str">
        <f>IF('ШАБЛОН для ЗАПОЛНЕНИЯ'!O33&lt;&gt;"",'ШАБЛОН для ЗАПОЛНЕНИЯ'!O33,"")</f>
        <v>Культура речи</v>
      </c>
      <c r="X30" s="29" t="str">
        <f>IF('ШАБЛОН для ЗАПОЛНЕНИЯ'!P33&lt;&gt;"",'ШАБЛОН для ЗАПОЛНЕНИЯ'!P33,"")</f>
        <v/>
      </c>
      <c r="Y30" s="30" t="str">
        <f>IF('ШАБЛОН для ЗАПОЛНЕНИЯ'!Q33&lt;&gt;"",'ШАБЛОН для ЗАПОЛНЕНИЯ'!Q33,"")</f>
        <v/>
      </c>
      <c r="Z30" s="31" t="str">
        <f>IF('ШАБЛОН для ЗАПОЛНЕНИЯ'!R33&lt;&gt;"",'ШАБЛОН для ЗАПОЛНЕНИЯ'!R33,"")</f>
        <v/>
      </c>
      <c r="AA30" s="28" t="str">
        <f>IF('ШАБЛОН для ЗАПОЛНЕНИЯ'!S33&lt;&gt;"",'ШАБЛОН для ЗАПОЛНЕНИЯ'!S33,"")</f>
        <v>Россия – мои горизонты</v>
      </c>
      <c r="AB30" s="29" t="str">
        <f>IF('ШАБЛОН для ЗАПОЛНЕНИЯ'!T33&lt;&gt;"",'ШАБЛОН для ЗАПОЛНЕНИЯ'!T33,"")</f>
        <v/>
      </c>
      <c r="AC30" s="30" t="str">
        <f>IF('ШАБЛОН для ЗАПОЛНЕНИЯ'!U33&lt;&gt;"",'ШАБЛОН для ЗАПОЛНЕНИЯ'!U33,"")</f>
        <v/>
      </c>
      <c r="AD30" s="31" t="str">
        <f>IF('ШАБЛОН для ЗАПОЛНЕНИЯ'!V33&lt;&gt;"",'ШАБЛОН для ЗАПОЛНЕНИЯ'!V33,"")</f>
        <v/>
      </c>
      <c r="AE30" s="28" t="e">
        <f>IF('ШАБЛОН для ЗАПОЛНЕНИЯ'!#REF!&lt;&gt;"",'ШАБЛОН для ЗАПОЛНЕНИЯ'!#REF!,"")</f>
        <v>#REF!</v>
      </c>
      <c r="AF30" s="29" t="e">
        <f>IF('ШАБЛОН для ЗАПОЛНЕНИЯ'!#REF!&lt;&gt;"",'ШАБЛОН для ЗАПОЛНЕНИЯ'!#REF!,"")</f>
        <v>#REF!</v>
      </c>
      <c r="AG30" s="30" t="e">
        <f>IF('ШАБЛОН для ЗАПОЛНЕНИЯ'!#REF!&lt;&gt;"",'ШАБЛОН для ЗАПОЛНЕНИЯ'!#REF!,"")</f>
        <v>#REF!</v>
      </c>
      <c r="AH30" s="31" t="e">
        <f>IF('ШАБЛОН для ЗАПОЛНЕНИЯ'!#REF!&lt;&gt;"",'ШАБЛОН для ЗАПОЛНЕНИЯ'!#REF!,"")</f>
        <v>#REF!</v>
      </c>
      <c r="AI30" s="28" t="str">
        <f>IF('ШАБЛОН для ЗАПОЛНЕНИЯ'!W33&lt;&gt;"",'ШАБЛОН для ЗАПОЛНЕНИЯ'!W33,"")</f>
        <v>Россия – мои горизонты</v>
      </c>
      <c r="AJ30" s="29" t="str">
        <f>IF('ШАБЛОН для ЗАПОЛНЕНИЯ'!X33&lt;&gt;"",'ШАБЛОН для ЗАПОЛНЕНИЯ'!X33,"")</f>
        <v/>
      </c>
      <c r="AK30" s="30" t="str">
        <f>IF('ШАБЛОН для ЗАПОЛНЕНИЯ'!Y33&lt;&gt;"",'ШАБЛОН для ЗАПОЛНЕНИЯ'!Y33,"")</f>
        <v/>
      </c>
      <c r="AL30" s="31" t="str">
        <f>IF('ШАБЛОН для ЗАПОЛНЕНИЯ'!Z33&lt;&gt;"",'ШАБЛОН для ЗАПОЛНЕНИЯ'!Z33,"")</f>
        <v/>
      </c>
      <c r="AM30" s="28" t="str">
        <f>IF('ШАБЛОН для ЗАПОЛНЕНИЯ'!AA33&lt;&gt;"",'ШАБЛОН для ЗАПОЛНЕНИЯ'!AA33,"")</f>
        <v>Россия - мои горизонты</v>
      </c>
      <c r="AN30" s="29" t="str">
        <f>IF('ШАБЛОН для ЗАПОЛНЕНИЯ'!AB33&lt;&gt;"",'ШАБЛОН для ЗАПОЛНЕНИЯ'!AB33,"")</f>
        <v/>
      </c>
      <c r="AO30" s="30" t="str">
        <f>IF('ШАБЛОН для ЗАПОЛНЕНИЯ'!AC33&lt;&gt;"",'ШАБЛОН для ЗАПОЛНЕНИЯ'!AC33,"")</f>
        <v/>
      </c>
      <c r="AP30" s="31" t="str">
        <f>IF('ШАБЛОН для ЗАПОЛНЕНИЯ'!AD33&lt;&gt;"",'ШАБЛОН для ЗАПОЛНЕНИЯ'!AD33,"")</f>
        <v/>
      </c>
      <c r="AQ30" s="28" t="e">
        <f>IF('ШАБЛОН для ЗАПОЛНЕНИЯ'!#REF!&lt;&gt;"",'ШАБЛОН для ЗАПОЛНЕНИЯ'!#REF!,"")</f>
        <v>#REF!</v>
      </c>
      <c r="AR30" s="29" t="e">
        <f>IF('ШАБЛОН для ЗАПОЛНЕНИЯ'!#REF!&lt;&gt;"",'ШАБЛОН для ЗАПОЛНЕНИЯ'!#REF!,"")</f>
        <v>#REF!</v>
      </c>
      <c r="AS30" s="30" t="e">
        <f>IF('ШАБЛОН для ЗАПОЛНЕНИЯ'!#REF!&lt;&gt;"",'ШАБЛОН для ЗАПОЛНЕНИЯ'!#REF!,"")</f>
        <v>#REF!</v>
      </c>
      <c r="AT30" s="31" t="e">
        <f>IF('ШАБЛОН для ЗАПОЛНЕНИЯ'!#REF!&lt;&gt;"",'ШАБЛОН для ЗАПОЛНЕНИЯ'!#REF!,"")</f>
        <v>#REF!</v>
      </c>
      <c r="AU30" s="28" t="e">
        <f>IF('ШАБЛОН для ЗАПОЛНЕНИЯ'!#REF!&lt;&gt;"",'ШАБЛОН для ЗАПОЛНЕНИЯ'!#REF!,"")</f>
        <v>#REF!</v>
      </c>
      <c r="AV30" s="29" t="e">
        <f>IF('ШАБЛОН для ЗАПОЛНЕНИЯ'!#REF!&lt;&gt;"",'ШАБЛОН для ЗАПОЛНЕНИЯ'!#REF!,"")</f>
        <v>#REF!</v>
      </c>
      <c r="AW30" s="30" t="e">
        <f>IF('ШАБЛОН для ЗАПОЛНЕНИЯ'!#REF!&lt;&gt;"",'ШАБЛОН для ЗАПОЛНЕНИЯ'!#REF!,"")</f>
        <v>#REF!</v>
      </c>
      <c r="AX30" s="31" t="e">
        <f>IF('ШАБЛОН для ЗАПОЛНЕНИЯ'!#REF!&lt;&gt;"",'ШАБЛОН для ЗАПОЛНЕНИЯ'!#REF!,"")</f>
        <v>#REF!</v>
      </c>
      <c r="AY30" s="28" t="str">
        <f>IF('ШАБЛОН для ЗАПОЛНЕНИЯ'!AE33&lt;&gt;"",'ШАБЛОН для ЗАПОЛНЕНИЯ'!AE33,"")</f>
        <v>Россия - мои горизонты</v>
      </c>
      <c r="AZ30" s="29" t="str">
        <f>IF('ШАБЛОН для ЗАПОЛНЕНИЯ'!AF33&lt;&gt;"",'ШАБЛОН для ЗАПОЛНЕНИЯ'!AF33,"")</f>
        <v/>
      </c>
      <c r="BA30" s="30" t="str">
        <f>IF('ШАБЛОН для ЗАПОЛНЕНИЯ'!AG33&lt;&gt;"",'ШАБЛОН для ЗАПОЛНЕНИЯ'!AG33,"")</f>
        <v/>
      </c>
      <c r="BB30" s="31" t="str">
        <f>IF('ШАБЛОН для ЗАПОЛНЕНИЯ'!AH33&lt;&gt;"",'ШАБЛОН для ЗАПОЛНЕНИЯ'!AH33,"")</f>
        <v/>
      </c>
      <c r="BC30" s="28" t="e">
        <f>IF('ШАБЛОН для ЗАПОЛНЕНИЯ'!#REF!&lt;&gt;"",'ШАБЛОН для ЗАПОЛНЕНИЯ'!#REF!,"")</f>
        <v>#REF!</v>
      </c>
      <c r="BD30" s="29" t="str">
        <f>IF('ШАБЛОН для ЗАПОЛНЕНИЯ'!AI33&lt;&gt;"",'ШАБЛОН для ЗАПОЛНЕНИЯ'!AI33,"")</f>
        <v>Россия – мои горизонты</v>
      </c>
      <c r="BE30" s="30" t="str">
        <f>IF('ШАБЛОН для ЗАПОЛНЕНИЯ'!AK33&lt;&gt;"",'ШАБЛОН для ЗАПОЛНЕНИЯ'!AK33,"")</f>
        <v/>
      </c>
      <c r="BF30" s="31" t="str">
        <f>IF('ШАБЛОН для ЗАПОЛНЕНИЯ'!AL33&lt;&gt;"",'ШАБЛОН для ЗАПОЛНЕНИЯ'!AL33,"")</f>
        <v/>
      </c>
      <c r="BG30" s="28" t="e">
        <f>IF('ШАБЛОН для ЗАПОЛНЕНИЯ'!#REF!&lt;&gt;"",'ШАБЛОН для ЗАПОЛНЕНИЯ'!#REF!,"")</f>
        <v>#REF!</v>
      </c>
      <c r="BH30" s="29" t="e">
        <f>IF('ШАБЛОН для ЗАПОЛНЕНИЯ'!#REF!&lt;&gt;"",'ШАБЛОН для ЗАПОЛНЕНИЯ'!#REF!,"")</f>
        <v>#REF!</v>
      </c>
      <c r="BI30" s="30" t="e">
        <f>IF('ШАБЛОН для ЗАПОЛНЕНИЯ'!#REF!&lt;&gt;"",'ШАБЛОН для ЗАПОЛНЕНИЯ'!#REF!,"")</f>
        <v>#REF!</v>
      </c>
      <c r="BJ30" s="31" t="e">
        <f>IF('ШАБЛОН для ЗАПОЛНЕНИЯ'!#REF!&lt;&gt;"",'ШАБЛОН для ЗАПОЛНЕНИЯ'!#REF!,"")</f>
        <v>#REF!</v>
      </c>
      <c r="BK30" s="28" t="e">
        <f>IF('ШАБЛОН для ЗАПОЛНЕНИЯ'!#REF!&lt;&gt;"",'ШАБЛОН для ЗАПОЛНЕНИЯ'!#REF!,"")</f>
        <v>#REF!</v>
      </c>
      <c r="BL30" s="29" t="e">
        <f>IF('ШАБЛОН для ЗАПОЛНЕНИЯ'!#REF!&lt;&gt;"",'ШАБЛОН для ЗАПОЛНЕНИЯ'!#REF!,"")</f>
        <v>#REF!</v>
      </c>
      <c r="BM30" s="30" t="e">
        <f>IF('ШАБЛОН для ЗАПОЛНЕНИЯ'!#REF!&lt;&gt;"",'ШАБЛОН для ЗАПОЛНЕНИЯ'!#REF!,"")</f>
        <v>#REF!</v>
      </c>
      <c r="BN30" s="31" t="e">
        <f>IF('ШАБЛОН для ЗАПОЛНЕНИЯ'!#REF!&lt;&gt;"",'ШАБЛОН для ЗАПОЛНЕНИЯ'!#REF!,"")</f>
        <v>#REF!</v>
      </c>
      <c r="BO30" s="28" t="str">
        <f>IF('ШАБЛОН для ЗАПОЛНЕНИЯ'!AM33&lt;&gt;"",'ШАБЛОН для ЗАПОЛНЕНИЯ'!AM33,"")</f>
        <v>Россия-мои горизонты</v>
      </c>
      <c r="BP30" s="29" t="str">
        <f>IF('ШАБЛОН для ЗАПОЛНЕНИЯ'!AN33&lt;&gt;"",'ШАБЛОН для ЗАПОЛНЕНИЯ'!AN33,"")</f>
        <v/>
      </c>
      <c r="BQ30" s="30" t="str">
        <f>IF('ШАБЛОН для ЗАПОЛНЕНИЯ'!AO33&lt;&gt;"",'ШАБЛОН для ЗАПОЛНЕНИЯ'!AO33,"")</f>
        <v/>
      </c>
      <c r="BR30" s="31" t="str">
        <f>IF('ШАБЛОН для ЗАПОЛНЕНИЯ'!AP33&lt;&gt;"",'ШАБЛОН для ЗАПОЛНЕНИЯ'!AP33,"")</f>
        <v/>
      </c>
      <c r="BS30" s="28" t="str">
        <f>IF('ШАБЛОН для ЗАПОЛНЕНИЯ'!AQ33&lt;&gt;"",'ШАБЛОН для ЗАПОЛНЕНИЯ'!AQ33,"")</f>
        <v>Россия - мои горизонты</v>
      </c>
      <c r="BT30" s="29" t="str">
        <f>IF('ШАБЛОН для ЗАПОЛНЕНИЯ'!AR33&lt;&gt;"",'ШАБЛОН для ЗАПОЛНЕНИЯ'!AR33,"")</f>
        <v/>
      </c>
      <c r="BU30" s="30" t="str">
        <f>IF('ШАБЛОН для ЗАПОЛНЕНИЯ'!AS33&lt;&gt;"",'ШАБЛОН для ЗАПОЛНЕНИЯ'!AS33,"")</f>
        <v/>
      </c>
      <c r="BV30" s="31" t="str">
        <f>IF('ШАБЛОН для ЗАПОЛНЕНИЯ'!AT33&lt;&gt;"",'ШАБЛОН для ЗАПОЛНЕНИЯ'!AT33,"")</f>
        <v/>
      </c>
      <c r="BW30" s="28" t="e">
        <f>IF('ШАБЛОН для ЗАПОЛНЕНИЯ'!#REF!&lt;&gt;"",'ШАБЛОН для ЗАПОЛНЕНИЯ'!#REF!,"")</f>
        <v>#REF!</v>
      </c>
      <c r="BX30" s="29" t="e">
        <f>IF('ШАБЛОН для ЗАПОЛНЕНИЯ'!#REF!&lt;&gt;"",'ШАБЛОН для ЗАПОЛНЕНИЯ'!#REF!,"")</f>
        <v>#REF!</v>
      </c>
      <c r="BY30" s="30" t="e">
        <f>IF('ШАБЛОН для ЗАПОЛНЕНИЯ'!#REF!&lt;&gt;"",'ШАБЛОН для ЗАПОЛНЕНИЯ'!#REF!,"")</f>
        <v>#REF!</v>
      </c>
      <c r="BZ30" s="31" t="e">
        <f>IF('ШАБЛОН для ЗАПОЛНЕНИЯ'!#REF!&lt;&gt;"",'ШАБЛОН для ЗАПОЛНЕНИЯ'!#REF!,"")</f>
        <v>#REF!</v>
      </c>
      <c r="CA30" s="28" t="e">
        <f>IF('ШАБЛОН для ЗАПОЛНЕНИЯ'!#REF!&lt;&gt;"",'ШАБЛОН для ЗАПОЛНЕНИЯ'!#REF!,"")</f>
        <v>#REF!</v>
      </c>
      <c r="CB30" s="29" t="e">
        <f>IF('ШАБЛОН для ЗАПОЛНЕНИЯ'!#REF!&lt;&gt;"",'ШАБЛОН для ЗАПОЛНЕНИЯ'!#REF!,"")</f>
        <v>#REF!</v>
      </c>
      <c r="CC30" s="30" t="e">
        <f>IF('ШАБЛОН для ЗАПОЛНЕНИЯ'!#REF!&lt;&gt;"",'ШАБЛОН для ЗАПОЛНЕНИЯ'!#REF!,"")</f>
        <v>#REF!</v>
      </c>
      <c r="CD30" s="31" t="e">
        <f>IF('ШАБЛОН для ЗАПОЛНЕНИЯ'!#REF!&lt;&gt;"",'ШАБЛОН для ЗАПОЛНЕНИЯ'!#REF!,"")</f>
        <v>#REF!</v>
      </c>
      <c r="CE30" s="28" t="str">
        <f>IF('ШАБЛОН для ЗАПОЛНЕНИЯ'!AU33&lt;&gt;"",'ШАБЛОН для ЗАПОЛНЕНИЯ'!AU33,"")</f>
        <v>Россия – мои горизонты</v>
      </c>
      <c r="CF30" s="29" t="str">
        <f>IF('ШАБЛОН для ЗАПОЛНЕНИЯ'!AV33&lt;&gt;"",'ШАБЛОН для ЗАПОЛНЕНИЯ'!AV33,"")</f>
        <v/>
      </c>
      <c r="CG30" s="30" t="str">
        <f>IF('ШАБЛОН для ЗАПОЛНЕНИЯ'!AW33&lt;&gt;"",'ШАБЛОН для ЗАПОЛНЕНИЯ'!AW33,"")</f>
        <v/>
      </c>
      <c r="CH30" s="31" t="e">
        <f>IF('ШАБЛОН для ЗАПОЛНЕНИЯ'!#REF!&lt;&gt;"",'ШАБЛОН для ЗАПОЛНЕНИЯ'!#REF!,"")</f>
        <v>#REF!</v>
      </c>
      <c r="CI30" s="28" t="e">
        <f>IF('ШАБЛОН для ЗАПОЛНЕНИЯ'!#REF!&lt;&gt;"",'ШАБЛОН для ЗАПОЛНЕНИЯ'!#REF!,"")</f>
        <v>#REF!</v>
      </c>
      <c r="CJ30" s="29" t="e">
        <f>IF('ШАБЛОН для ЗАПОЛНЕНИЯ'!#REF!&lt;&gt;"",'ШАБЛОН для ЗАПОЛНЕНИЯ'!#REF!,"")</f>
        <v>#REF!</v>
      </c>
      <c r="CK30" s="30" t="e">
        <f>IF('ШАБЛОН для ЗАПОЛНЕНИЯ'!#REF!&lt;&gt;"",'ШАБЛОН для ЗАПОЛНЕНИЯ'!#REF!,"")</f>
        <v>#REF!</v>
      </c>
      <c r="CL30" s="31" t="e">
        <f>IF('ШАБЛОН для ЗАПОЛНЕНИЯ'!#REF!&lt;&gt;"",'ШАБЛОН для ЗАПОЛНЕНИЯ'!#REF!,"")</f>
        <v>#REF!</v>
      </c>
      <c r="CM30" s="28" t="str">
        <f>IF('ШАБЛОН для ЗАПОЛНЕНИЯ'!AX33&lt;&gt;"",'ШАБЛОН для ЗАПОЛНЕНИЯ'!AX33,"")</f>
        <v>Россия – мои горизонты</v>
      </c>
      <c r="CN30" s="29" t="str">
        <f>IF('ШАБЛОН для ЗАПОЛНЕНИЯ'!AY33&lt;&gt;"",'ШАБЛОН для ЗАПОЛНЕНИЯ'!AY33,"")</f>
        <v/>
      </c>
      <c r="CO30" s="30" t="str">
        <f>IF('ШАБЛОН для ЗАПОЛНЕНИЯ'!AZ33&lt;&gt;"",'ШАБЛОН для ЗАПОЛНЕНИЯ'!AZ33,"")</f>
        <v/>
      </c>
      <c r="CP30" s="31" t="e">
        <f>IF('ШАБЛОН для ЗАПОЛНЕНИЯ'!#REF!&lt;&gt;"",'ШАБЛОН для ЗАПОЛНЕНИЯ'!#REF!,"")</f>
        <v>#REF!</v>
      </c>
      <c r="CQ30" s="28" t="e">
        <f>IF('ШАБЛОН для ЗАПОЛНЕНИЯ'!#REF!&lt;&gt;"",'ШАБЛОН для ЗАПОЛНЕНИЯ'!#REF!,"")</f>
        <v>#REF!</v>
      </c>
      <c r="CR30" s="29" t="e">
        <f>IF('ШАБЛОН для ЗАПОЛНЕНИЯ'!#REF!&lt;&gt;"",'ШАБЛОН для ЗАПОЛНЕНИЯ'!#REF!,"")</f>
        <v>#REF!</v>
      </c>
      <c r="CS30" s="30" t="e">
        <f>IF('ШАБЛОН для ЗАПОЛНЕНИЯ'!#REF!&lt;&gt;"",'ШАБЛОН для ЗАПОЛНЕНИЯ'!#REF!,"")</f>
        <v>#REF!</v>
      </c>
      <c r="CT30" s="31" t="e">
        <f>IF('ШАБЛОН для ЗАПОЛНЕНИЯ'!#REF!&lt;&gt;"",'ШАБЛОН для ЗАПОЛНЕНИЯ'!#REF!,"")</f>
        <v>#REF!</v>
      </c>
    </row>
    <row r="31" spans="1:98" ht="16.5" customHeight="1" x14ac:dyDescent="0.3">
      <c r="A31" s="276"/>
      <c r="B31" s="14">
        <v>2</v>
      </c>
      <c r="C31" s="32" t="str">
        <f>IF('ШАБЛОН для ЗАПОЛНЕНИЯ'!C34&lt;&gt;"",'ШАБЛОН для ЗАПОЛНЕНИЯ'!C34,"")</f>
        <v>Русский язык</v>
      </c>
      <c r="D31" s="33" t="str">
        <f>IF('ШАБЛОН для ЗАПОЛНЕНИЯ'!D34&lt;&gt;"",'ШАБЛОН для ЗАПОЛНЕНИЯ'!D34,"")</f>
        <v/>
      </c>
      <c r="E31" s="34" t="str">
        <f>IF('ШАБЛОН для ЗАПОЛНЕНИЯ'!E34&lt;&gt;"",'ШАБЛОН для ЗАПОЛНЕНИЯ'!E34,"")</f>
        <v/>
      </c>
      <c r="F31" s="35" t="str">
        <f>IF('ШАБЛОН для ЗАПОЛНЕНИЯ'!F34&lt;&gt;"",'ШАБЛОН для ЗАПОЛНЕНИЯ'!F34,"")</f>
        <v/>
      </c>
      <c r="G31" s="32" t="str">
        <f>IF('ШАБЛОН для ЗАПОЛНЕНИЯ'!G34&lt;&gt;"",'ШАБЛОН для ЗАПОЛНЕНИЯ'!G34,"")</f>
        <v xml:space="preserve">Литература </v>
      </c>
      <c r="H31" s="33" t="str">
        <f>IF('ШАБЛОН для ЗАПОЛНЕНИЯ'!H34&lt;&gt;"",'ШАБЛОН для ЗАПОЛНЕНИЯ'!H34,"")</f>
        <v/>
      </c>
      <c r="I31" s="34" t="str">
        <f>IF('ШАБЛОН для ЗАПОЛНЕНИЯ'!I34&lt;&gt;"",'ШАБЛОН для ЗАПОЛНЕНИЯ'!I34,"")</f>
        <v/>
      </c>
      <c r="J31" s="35" t="str">
        <f>IF('ШАБЛОН для ЗАПОЛНЕНИЯ'!J34&lt;&gt;"",'ШАБЛОН для ЗАПОЛНЕНИЯ'!J34,"")</f>
        <v/>
      </c>
      <c r="K31" s="32" t="e">
        <f>IF('ШАБЛОН для ЗАПОЛНЕНИЯ'!#REF!&lt;&gt;"",'ШАБЛОН для ЗАПОЛНЕНИЯ'!#REF!,"")</f>
        <v>#REF!</v>
      </c>
      <c r="L31" s="33" t="e">
        <f>IF('ШАБЛОН для ЗАПОЛНЕНИЯ'!#REF!&lt;&gt;"",'ШАБЛОН для ЗАПОЛНЕНИЯ'!#REF!,"")</f>
        <v>#REF!</v>
      </c>
      <c r="M31" s="34" t="e">
        <f>IF('ШАБЛОН для ЗАПОЛНЕНИЯ'!#REF!&lt;&gt;"",'ШАБЛОН для ЗАПОЛНЕНИЯ'!#REF!,"")</f>
        <v>#REF!</v>
      </c>
      <c r="N31" s="35" t="e">
        <f>IF('ШАБЛОН для ЗАПОЛНЕНИЯ'!#REF!&lt;&gt;"",'ШАБЛОН для ЗАПОЛНЕНИЯ'!#REF!,"")</f>
        <v>#REF!</v>
      </c>
      <c r="O31" s="32" t="e">
        <f>IF('ШАБЛОН для ЗАПОЛНЕНИЯ'!#REF!&lt;&gt;"",'ШАБЛОН для ЗАПОЛНЕНИЯ'!#REF!,"")</f>
        <v>#REF!</v>
      </c>
      <c r="P31" s="33" t="e">
        <f>IF('ШАБЛОН для ЗАПОЛНЕНИЯ'!#REF!&lt;&gt;"",'ШАБЛОН для ЗАПОЛНЕНИЯ'!#REF!,"")</f>
        <v>#REF!</v>
      </c>
      <c r="Q31" s="34" t="e">
        <f>IF('ШАБЛОН для ЗАПОЛНЕНИЯ'!#REF!&lt;&gt;"",'ШАБЛОН для ЗАПОЛНЕНИЯ'!#REF!,"")</f>
        <v>#REF!</v>
      </c>
      <c r="R31" s="35" t="e">
        <f>IF('ШАБЛОН для ЗАПОЛНЕНИЯ'!#REF!&lt;&gt;"",'ШАБЛОН для ЗАПОЛНЕНИЯ'!#REF!,"")</f>
        <v>#REF!</v>
      </c>
      <c r="S31" s="32" t="str">
        <f>IF('ШАБЛОН для ЗАПОЛНЕНИЯ'!K34&lt;&gt;"",'ШАБЛОН для ЗАПОЛНЕНИЯ'!K34,"")</f>
        <v xml:space="preserve">Математика </v>
      </c>
      <c r="T31" s="33" t="str">
        <f>IF('ШАБЛОН для ЗАПОЛНЕНИЯ'!L34&lt;&gt;"",'ШАБЛОН для ЗАПОЛНЕНИЯ'!L34,"")</f>
        <v/>
      </c>
      <c r="U31" s="34" t="str">
        <f>IF('ШАБЛОН для ЗАПОЛНЕНИЯ'!M34&lt;&gt;"",'ШАБЛОН для ЗАПОЛНЕНИЯ'!M34,"")</f>
        <v/>
      </c>
      <c r="V31" s="35" t="str">
        <f>IF('ШАБЛОН для ЗАПОЛНЕНИЯ'!N34&lt;&gt;"",'ШАБЛОН для ЗАПОЛНЕНИЯ'!N34,"")</f>
        <v/>
      </c>
      <c r="W31" s="32" t="str">
        <f>IF('ШАБЛОН для ЗАПОЛНЕНИЯ'!O34&lt;&gt;"",'ШАБЛОН для ЗАПОЛНЕНИЯ'!O34,"")</f>
        <v>Музыка</v>
      </c>
      <c r="X31" s="33" t="str">
        <f>IF('ШАБЛОН для ЗАПОЛНЕНИЯ'!P34&lt;&gt;"",'ШАБЛОН для ЗАПОЛНЕНИЯ'!P34,"")</f>
        <v/>
      </c>
      <c r="Y31" s="34" t="str">
        <f>IF('ШАБЛОН для ЗАПОЛНЕНИЯ'!Q34&lt;&gt;"",'ШАБЛОН для ЗАПОЛНЕНИЯ'!Q34,"")</f>
        <v/>
      </c>
      <c r="Z31" s="35" t="str">
        <f>IF('ШАБЛОН для ЗАПОЛНЕНИЯ'!R34&lt;&gt;"",'ШАБЛОН для ЗАПОЛНЕНИЯ'!R34,"")</f>
        <v/>
      </c>
      <c r="AA31" s="32" t="str">
        <f>IF('ШАБЛОН для ЗАПОЛНЕНИЯ'!S34&lt;&gt;"",'ШАБЛОН для ЗАПОЛНЕНИЯ'!S34,"")</f>
        <v xml:space="preserve">Математика </v>
      </c>
      <c r="AB31" s="33" t="str">
        <f>IF('ШАБЛОН для ЗАПОЛНЕНИЯ'!T34&lt;&gt;"",'ШАБЛОН для ЗАПОЛНЕНИЯ'!T34,"")</f>
        <v/>
      </c>
      <c r="AC31" s="34" t="str">
        <f>IF('ШАБЛОН для ЗАПОЛНЕНИЯ'!U34&lt;&gt;"",'ШАБЛОН для ЗАПОЛНЕНИЯ'!U34,"")</f>
        <v/>
      </c>
      <c r="AD31" s="35" t="str">
        <f>IF('ШАБЛОН для ЗАПОЛНЕНИЯ'!V34&lt;&gt;"",'ШАБЛОН для ЗАПОЛНЕНИЯ'!V34,"")</f>
        <v/>
      </c>
      <c r="AE31" s="32" t="e">
        <f>IF('ШАБЛОН для ЗАПОЛНЕНИЯ'!#REF!&lt;&gt;"",'ШАБЛОН для ЗАПОЛНЕНИЯ'!#REF!,"")</f>
        <v>#REF!</v>
      </c>
      <c r="AF31" s="33" t="e">
        <f>IF('ШАБЛОН для ЗАПОЛНЕНИЯ'!#REF!&lt;&gt;"",'ШАБЛОН для ЗАПОЛНЕНИЯ'!#REF!,"")</f>
        <v>#REF!</v>
      </c>
      <c r="AG31" s="34" t="e">
        <f>IF('ШАБЛОН для ЗАПОЛНЕНИЯ'!#REF!&lt;&gt;"",'ШАБЛОН для ЗАПОЛНЕНИЯ'!#REF!,"")</f>
        <v>#REF!</v>
      </c>
      <c r="AH31" s="35" t="e">
        <f>IF('ШАБЛОН для ЗАПОЛНЕНИЯ'!#REF!&lt;&gt;"",'ШАБЛОН для ЗАПОЛНЕНИЯ'!#REF!,"")</f>
        <v>#REF!</v>
      </c>
      <c r="AI31" s="32" t="str">
        <f>IF('ШАБЛОН для ЗАПОЛНЕНИЯ'!W34&lt;&gt;"",'ШАБЛОН для ЗАПОЛНЕНИЯ'!W34,"")</f>
        <v>География</v>
      </c>
      <c r="AJ31" s="33" t="str">
        <f>IF('ШАБЛОН для ЗАПОЛНЕНИЯ'!X34&lt;&gt;"",'ШАБЛОН для ЗАПОЛНЕНИЯ'!X34,"")</f>
        <v/>
      </c>
      <c r="AK31" s="34" t="str">
        <f>IF('ШАБЛОН для ЗАПОЛНЕНИЯ'!Y34&lt;&gt;"",'ШАБЛОН для ЗАПОЛНЕНИЯ'!Y34,"")</f>
        <v/>
      </c>
      <c r="AL31" s="35" t="str">
        <f>IF('ШАБЛОН для ЗАПОЛНЕНИЯ'!Z34&lt;&gt;"",'ШАБЛОН для ЗАПОЛНЕНИЯ'!Z34,"")</f>
        <v/>
      </c>
      <c r="AM31" s="32" t="str">
        <f>IF('ШАБЛОН для ЗАПОЛНЕНИЯ'!AA34&lt;&gt;"",'ШАБЛОН для ЗАПОЛНЕНИЯ'!AA34,"")</f>
        <v>алгебра</v>
      </c>
      <c r="AN31" s="33" t="str">
        <f>IF('ШАБЛОН для ЗАПОЛНЕНИЯ'!AB34&lt;&gt;"",'ШАБЛОН для ЗАПОЛНЕНИЯ'!AB34,"")</f>
        <v/>
      </c>
      <c r="AO31" s="34" t="str">
        <f>IF('ШАБЛОН для ЗАПОЛНЕНИЯ'!AC34&lt;&gt;"",'ШАБЛОН для ЗАПОЛНЕНИЯ'!AC34,"")</f>
        <v/>
      </c>
      <c r="AP31" s="35" t="str">
        <f>IF('ШАБЛОН для ЗАПОЛНЕНИЯ'!AD34&lt;&gt;"",'ШАБЛОН для ЗАПОЛНЕНИЯ'!AD34,"")</f>
        <v/>
      </c>
      <c r="AQ31" s="32" t="e">
        <f>IF('ШАБЛОН для ЗАПОЛНЕНИЯ'!#REF!&lt;&gt;"",'ШАБЛОН для ЗАПОЛНЕНИЯ'!#REF!,"")</f>
        <v>#REF!</v>
      </c>
      <c r="AR31" s="33" t="e">
        <f>IF('ШАБЛОН для ЗАПОЛНЕНИЯ'!#REF!&lt;&gt;"",'ШАБЛОН для ЗАПОЛНЕНИЯ'!#REF!,"")</f>
        <v>#REF!</v>
      </c>
      <c r="AS31" s="34" t="e">
        <f>IF('ШАБЛОН для ЗАПОЛНЕНИЯ'!#REF!&lt;&gt;"",'ШАБЛОН для ЗАПОЛНЕНИЯ'!#REF!,"")</f>
        <v>#REF!</v>
      </c>
      <c r="AT31" s="35" t="e">
        <f>IF('ШАБЛОН для ЗАПОЛНЕНИЯ'!#REF!&lt;&gt;"",'ШАБЛОН для ЗАПОЛНЕНИЯ'!#REF!,"")</f>
        <v>#REF!</v>
      </c>
      <c r="AU31" s="32" t="e">
        <f>IF('ШАБЛОН для ЗАПОЛНЕНИЯ'!#REF!&lt;&gt;"",'ШАБЛОН для ЗАПОЛНЕНИЯ'!#REF!,"")</f>
        <v>#REF!</v>
      </c>
      <c r="AV31" s="33" t="e">
        <f>IF('ШАБЛОН для ЗАПОЛНЕНИЯ'!#REF!&lt;&gt;"",'ШАБЛОН для ЗАПОЛНЕНИЯ'!#REF!,"")</f>
        <v>#REF!</v>
      </c>
      <c r="AW31" s="34" t="e">
        <f>IF('ШАБЛОН для ЗАПОЛНЕНИЯ'!#REF!&lt;&gt;"",'ШАБЛОН для ЗАПОЛНЕНИЯ'!#REF!,"")</f>
        <v>#REF!</v>
      </c>
      <c r="AX31" s="35" t="e">
        <f>IF('ШАБЛОН для ЗАПОЛНЕНИЯ'!#REF!&lt;&gt;"",'ШАБЛОН для ЗАПОЛНЕНИЯ'!#REF!,"")</f>
        <v>#REF!</v>
      </c>
      <c r="AY31" s="32" t="str">
        <f>IF('ШАБЛОН для ЗАПОЛНЕНИЯ'!AE34&lt;&gt;"",'ШАБЛОН для ЗАПОЛНЕНИЯ'!AE34,"")</f>
        <v>Биология</v>
      </c>
      <c r="AZ31" s="33" t="str">
        <f>IF('ШАБЛОН для ЗАПОЛНЕНИЯ'!AF34&lt;&gt;"",'ШАБЛОН для ЗАПОЛНЕНИЯ'!AF34,"")</f>
        <v/>
      </c>
      <c r="BA31" s="34" t="str">
        <f>IF('ШАБЛОН для ЗАПОЛНЕНИЯ'!AG34&lt;&gt;"",'ШАБЛОН для ЗАПОЛНЕНИЯ'!AG34,"")</f>
        <v/>
      </c>
      <c r="BB31" s="35" t="str">
        <f>IF('ШАБЛОН для ЗАПОЛНЕНИЯ'!AH34&lt;&gt;"",'ШАБЛОН для ЗАПОЛНЕНИЯ'!AH34,"")</f>
        <v/>
      </c>
      <c r="BC31" s="32" t="str">
        <f>IF('ШАБЛОН для ЗАПОЛНЕНИЯ'!AI34&lt;&gt;"",'ШАБЛОН для ЗАПОЛНЕНИЯ'!AI34,"")</f>
        <v>Русский язык</v>
      </c>
      <c r="BD31" s="33" t="str">
        <f>IF('ШАБЛОН для ЗАПОЛНЕНИЯ'!AJ34&lt;&gt;"",'ШАБЛОН для ЗАПОЛНЕНИЯ'!AJ34,"")</f>
        <v/>
      </c>
      <c r="BE31" s="34" t="str">
        <f>IF('ШАБЛОН для ЗАПОЛНЕНИЯ'!AK34&lt;&gt;"",'ШАБЛОН для ЗАПОЛНЕНИЯ'!AK34,"")</f>
        <v/>
      </c>
      <c r="BF31" s="35" t="str">
        <f>IF('ШАБЛОН для ЗАПОЛНЕНИЯ'!AL34&lt;&gt;"",'ШАБЛОН для ЗАПОЛНЕНИЯ'!AL34,"")</f>
        <v/>
      </c>
      <c r="BG31" s="32" t="e">
        <f>IF('ШАБЛОН для ЗАПОЛНЕНИЯ'!#REF!&lt;&gt;"",'ШАБЛОН для ЗАПОЛНЕНИЯ'!#REF!,"")</f>
        <v>#REF!</v>
      </c>
      <c r="BH31" s="33" t="e">
        <f>IF('ШАБЛОН для ЗАПОЛНЕНИЯ'!#REF!&lt;&gt;"",'ШАБЛОН для ЗАПОЛНЕНИЯ'!#REF!,"")</f>
        <v>#REF!</v>
      </c>
      <c r="BI31" s="34" t="e">
        <f>IF('ШАБЛОН для ЗАПОЛНЕНИЯ'!#REF!&lt;&gt;"",'ШАБЛОН для ЗАПОЛНЕНИЯ'!#REF!,"")</f>
        <v>#REF!</v>
      </c>
      <c r="BJ31" s="35" t="e">
        <f>IF('ШАБЛОН для ЗАПОЛНЕНИЯ'!#REF!&lt;&gt;"",'ШАБЛОН для ЗАПОЛНЕНИЯ'!#REF!,"")</f>
        <v>#REF!</v>
      </c>
      <c r="BK31" s="32" t="e">
        <f>IF('ШАБЛОН для ЗАПОЛНЕНИЯ'!#REF!&lt;&gt;"",'ШАБЛОН для ЗАПОЛНЕНИЯ'!#REF!,"")</f>
        <v>#REF!</v>
      </c>
      <c r="BL31" s="33" t="e">
        <f>IF('ШАБЛОН для ЗАПОЛНЕНИЯ'!#REF!&lt;&gt;"",'ШАБЛОН для ЗАПОЛНЕНИЯ'!#REF!,"")</f>
        <v>#REF!</v>
      </c>
      <c r="BM31" s="34" t="e">
        <f>IF('ШАБЛОН для ЗАПОЛНЕНИЯ'!#REF!&lt;&gt;"",'ШАБЛОН для ЗАПОЛНЕНИЯ'!#REF!,"")</f>
        <v>#REF!</v>
      </c>
      <c r="BN31" s="35" t="e">
        <f>IF('ШАБЛОН для ЗАПОЛНЕНИЯ'!#REF!&lt;&gt;"",'ШАБЛОН для ЗАПОЛНЕНИЯ'!#REF!,"")</f>
        <v>#REF!</v>
      </c>
      <c r="BO31" s="32" t="str">
        <f>IF('ШАБЛОН для ЗАПОЛНЕНИЯ'!AM34&lt;&gt;"",'ШАБЛОН для ЗАПОЛНЕНИЯ'!AM34,"")</f>
        <v>ОБЗР</v>
      </c>
      <c r="BP31" s="33" t="str">
        <f>IF('ШАБЛОН для ЗАПОЛНЕНИЯ'!AN34&lt;&gt;"",'ШАБЛОН для ЗАПОЛНЕНИЯ'!AN34,"")</f>
        <v/>
      </c>
      <c r="BQ31" s="34" t="str">
        <f>IF('ШАБЛОН для ЗАПОЛНЕНИЯ'!AO34&lt;&gt;"",'ШАБЛОН для ЗАПОЛНЕНИЯ'!AO34,"")</f>
        <v/>
      </c>
      <c r="BR31" s="35" t="str">
        <f>IF('ШАБЛОН для ЗАПОЛНЕНИЯ'!AP34&lt;&gt;"",'ШАБЛОН для ЗАПОЛНЕНИЯ'!AP34,"")</f>
        <v/>
      </c>
      <c r="BS31" s="32" t="str">
        <f>IF('ШАБЛОН для ЗАПОЛНЕНИЯ'!AQ34&lt;&gt;"",'ШАБЛОН для ЗАПОЛНЕНИЯ'!AQ34,"")</f>
        <v>Английский язык</v>
      </c>
      <c r="BT31" s="33" t="str">
        <f>IF('ШАБЛОН для ЗАПОЛНЕНИЯ'!AR34&lt;&gt;"",'ШАБЛОН для ЗАПОЛНЕНИЯ'!AR34,"")</f>
        <v/>
      </c>
      <c r="BU31" s="34" t="str">
        <f>IF('ШАБЛОН для ЗАПОЛНЕНИЯ'!AS34&lt;&gt;"",'ШАБЛОН для ЗАПОЛНЕНИЯ'!AS34,"")</f>
        <v/>
      </c>
      <c r="BV31" s="35" t="str">
        <f>IF('ШАБЛОН для ЗАПОЛНЕНИЯ'!AT34&lt;&gt;"",'ШАБЛОН для ЗАПОЛНЕНИЯ'!AT34,"")</f>
        <v/>
      </c>
      <c r="BW31" s="32" t="e">
        <f>IF('ШАБЛОН для ЗАПОЛНЕНИЯ'!#REF!&lt;&gt;"",'ШАБЛОН для ЗАПОЛНЕНИЯ'!#REF!,"")</f>
        <v>#REF!</v>
      </c>
      <c r="BX31" s="33" t="e">
        <f>IF('ШАБЛОН для ЗАПОЛНЕНИЯ'!#REF!&lt;&gt;"",'ШАБЛОН для ЗАПОЛНЕНИЯ'!#REF!,"")</f>
        <v>#REF!</v>
      </c>
      <c r="BY31" s="34" t="e">
        <f>IF('ШАБЛОН для ЗАПОЛНЕНИЯ'!#REF!&lt;&gt;"",'ШАБЛОН для ЗАПОЛНЕНИЯ'!#REF!,"")</f>
        <v>#REF!</v>
      </c>
      <c r="BZ31" s="35" t="e">
        <f>IF('ШАБЛОН для ЗАПОЛНЕНИЯ'!#REF!&lt;&gt;"",'ШАБЛОН для ЗАПОЛНЕНИЯ'!#REF!,"")</f>
        <v>#REF!</v>
      </c>
      <c r="CA31" s="32" t="e">
        <f>IF('ШАБЛОН для ЗАПОЛНЕНИЯ'!#REF!&lt;&gt;"",'ШАБЛОН для ЗАПОЛНЕНИЯ'!#REF!,"")</f>
        <v>#REF!</v>
      </c>
      <c r="CB31" s="33" t="e">
        <f>IF('ШАБЛОН для ЗАПОЛНЕНИЯ'!#REF!&lt;&gt;"",'ШАБЛОН для ЗАПОЛНЕНИЯ'!#REF!,"")</f>
        <v>#REF!</v>
      </c>
      <c r="CC31" s="34" t="e">
        <f>IF('ШАБЛОН для ЗАПОЛНЕНИЯ'!#REF!&lt;&gt;"",'ШАБЛОН для ЗАПОЛНЕНИЯ'!#REF!,"")</f>
        <v>#REF!</v>
      </c>
      <c r="CD31" s="35" t="e">
        <f>IF('ШАБЛОН для ЗАПОЛНЕНИЯ'!#REF!&lt;&gt;"",'ШАБЛОН для ЗАПОЛНЕНИЯ'!#REF!,"")</f>
        <v>#REF!</v>
      </c>
      <c r="CE31" s="32" t="str">
        <f>IF('ШАБЛОН для ЗАПОЛНЕНИЯ'!AU34&lt;&gt;"",'ШАБЛОН для ЗАПОЛНЕНИЯ'!AU34,"")</f>
        <v>Геометрия</v>
      </c>
      <c r="CF31" s="33" t="str">
        <f>IF('ШАБЛОН для ЗАПОЛНЕНИЯ'!AV34&lt;&gt;"",'ШАБЛОН для ЗАПОЛНЕНИЯ'!AV34,"")</f>
        <v/>
      </c>
      <c r="CG31" s="34" t="str">
        <f>IF('ШАБЛОН для ЗАПОЛНЕНИЯ'!AW34&lt;&gt;"",'ШАБЛОН для ЗАПОЛНЕНИЯ'!AW34,"")</f>
        <v/>
      </c>
      <c r="CH31" s="35" t="e">
        <f>IF('ШАБЛОН для ЗАПОЛНЕНИЯ'!#REF!&lt;&gt;"",'ШАБЛОН для ЗАПОЛНЕНИЯ'!#REF!,"")</f>
        <v>#REF!</v>
      </c>
      <c r="CI31" s="32" t="e">
        <f>IF('ШАБЛОН для ЗАПОЛНЕНИЯ'!#REF!&lt;&gt;"",'ШАБЛОН для ЗАПОЛНЕНИЯ'!#REF!,"")</f>
        <v>#REF!</v>
      </c>
      <c r="CJ31" s="33" t="e">
        <f>IF('ШАБЛОН для ЗАПОЛНЕНИЯ'!#REF!&lt;&gt;"",'ШАБЛОН для ЗАПОЛНЕНИЯ'!#REF!,"")</f>
        <v>#REF!</v>
      </c>
      <c r="CK31" s="34" t="e">
        <f>IF('ШАБЛОН для ЗАПОЛНЕНИЯ'!#REF!&lt;&gt;"",'ШАБЛОН для ЗАПОЛНЕНИЯ'!#REF!,"")</f>
        <v>#REF!</v>
      </c>
      <c r="CL31" s="35" t="e">
        <f>IF('ШАБЛОН для ЗАПОЛНЕНИЯ'!#REF!&lt;&gt;"",'ШАБЛОН для ЗАПОЛНЕНИЯ'!#REF!,"")</f>
        <v>#REF!</v>
      </c>
      <c r="CM31" s="32" t="str">
        <f>IF('ШАБЛОН для ЗАПОЛНЕНИЯ'!AX34&lt;&gt;"",'ШАБЛОН для ЗАПОЛНЕНИЯ'!AX34,"")</f>
        <v>Алгебра</v>
      </c>
      <c r="CN31" s="33" t="str">
        <f>IF('ШАБЛОН для ЗАПОЛНЕНИЯ'!AY34&lt;&gt;"",'ШАБЛОН для ЗАПОЛНЕНИЯ'!AY34,"")</f>
        <v/>
      </c>
      <c r="CO31" s="34" t="str">
        <f>IF('ШАБЛОН для ЗАПОЛНЕНИЯ'!AZ34&lt;&gt;"",'ШАБЛОН для ЗАПОЛНЕНИЯ'!AZ34,"")</f>
        <v/>
      </c>
      <c r="CP31" s="35" t="e">
        <f>IF('ШАБЛОН для ЗАПОЛНЕНИЯ'!#REF!&lt;&gt;"",'ШАБЛОН для ЗАПОЛНЕНИЯ'!#REF!,"")</f>
        <v>#REF!</v>
      </c>
      <c r="CQ31" s="32" t="e">
        <f>IF('ШАБЛОН для ЗАПОЛНЕНИЯ'!#REF!&lt;&gt;"",'ШАБЛОН для ЗАПОЛНЕНИЯ'!#REF!,"")</f>
        <v>#REF!</v>
      </c>
      <c r="CR31" s="33" t="e">
        <f>IF('ШАБЛОН для ЗАПОЛНЕНИЯ'!#REF!&lt;&gt;"",'ШАБЛОН для ЗАПОЛНЕНИЯ'!#REF!,"")</f>
        <v>#REF!</v>
      </c>
      <c r="CS31" s="34" t="e">
        <f>IF('ШАБЛОН для ЗАПОЛНЕНИЯ'!#REF!&lt;&gt;"",'ШАБЛОН для ЗАПОЛНЕНИЯ'!#REF!,"")</f>
        <v>#REF!</v>
      </c>
      <c r="CT31" s="35" t="e">
        <f>IF('ШАБЛОН для ЗАПОЛНЕНИЯ'!#REF!&lt;&gt;"",'ШАБЛОН для ЗАПОЛНЕНИЯ'!#REF!,"")</f>
        <v>#REF!</v>
      </c>
    </row>
    <row r="32" spans="1:98" ht="16.5" customHeight="1" x14ac:dyDescent="0.3">
      <c r="A32" s="276"/>
      <c r="B32" s="14">
        <v>3</v>
      </c>
      <c r="C32" s="32" t="str">
        <f>IF('ШАБЛОН для ЗАПОЛНЕНИЯ'!C35&lt;&gt;"",'ШАБЛОН для ЗАПОЛНЕНИЯ'!C35,"")</f>
        <v xml:space="preserve">Литература </v>
      </c>
      <c r="D32" s="33" t="str">
        <f>IF('ШАБЛОН для ЗАПОЛНЕНИЯ'!D35&lt;&gt;"",'ШАБЛОН для ЗАПОЛНЕНИЯ'!D35,"")</f>
        <v/>
      </c>
      <c r="E32" s="34" t="str">
        <f>IF('ШАБЛОН для ЗАПОЛНЕНИЯ'!E35&lt;&gt;"",'ШАБЛОН для ЗАПОЛНЕНИЯ'!E35,"")</f>
        <v/>
      </c>
      <c r="F32" s="35" t="str">
        <f>IF('ШАБЛОН для ЗАПОЛНЕНИЯ'!F35&lt;&gt;"",'ШАБЛОН для ЗАПОЛНЕНИЯ'!F35,"")</f>
        <v/>
      </c>
      <c r="G32" s="32" t="str">
        <f>IF('ШАБЛОН для ЗАПОЛНЕНИЯ'!G35&lt;&gt;"",'ШАБЛОН для ЗАПОЛНЕНИЯ'!G35,"")</f>
        <v xml:space="preserve">Русский язык </v>
      </c>
      <c r="H32" s="33" t="str">
        <f>IF('ШАБЛОН для ЗАПОЛНЕНИЯ'!H35&lt;&gt;"",'ШАБЛОН для ЗАПОЛНЕНИЯ'!H35,"")</f>
        <v/>
      </c>
      <c r="I32" s="34" t="str">
        <f>IF('ШАБЛОН для ЗАПОЛНЕНИЯ'!I35&lt;&gt;"",'ШАБЛОН для ЗАПОЛНЕНИЯ'!I35,"")</f>
        <v/>
      </c>
      <c r="J32" s="35" t="str">
        <f>IF('ШАБЛОН для ЗАПОЛНЕНИЯ'!J35&lt;&gt;"",'ШАБЛОН для ЗАПОЛНЕНИЯ'!J35,"")</f>
        <v/>
      </c>
      <c r="K32" s="32" t="e">
        <f>IF('ШАБЛОН для ЗАПОЛНЕНИЯ'!#REF!&lt;&gt;"",'ШАБЛОН для ЗАПОЛНЕНИЯ'!#REF!,"")</f>
        <v>#REF!</v>
      </c>
      <c r="L32" s="33" t="e">
        <f>IF('ШАБЛОН для ЗАПОЛНЕНИЯ'!#REF!&lt;&gt;"",'ШАБЛОН для ЗАПОЛНЕНИЯ'!#REF!,"")</f>
        <v>#REF!</v>
      </c>
      <c r="M32" s="34" t="e">
        <f>IF('ШАБЛОН для ЗАПОЛНЕНИЯ'!#REF!&lt;&gt;"",'ШАБЛОН для ЗАПОЛНЕНИЯ'!#REF!,"")</f>
        <v>#REF!</v>
      </c>
      <c r="N32" s="35" t="e">
        <f>IF('ШАБЛОН для ЗАПОЛНЕНИЯ'!#REF!&lt;&gt;"",'ШАБЛОН для ЗАПОЛНЕНИЯ'!#REF!,"")</f>
        <v>#REF!</v>
      </c>
      <c r="O32" s="32" t="e">
        <f>IF('ШАБЛОН для ЗАПОЛНЕНИЯ'!#REF!&lt;&gt;"",'ШАБЛОН для ЗАПОЛНЕНИЯ'!#REF!,"")</f>
        <v>#REF!</v>
      </c>
      <c r="P32" s="33" t="e">
        <f>IF('ШАБЛОН для ЗАПОЛНЕНИЯ'!#REF!&lt;&gt;"",'ШАБЛОН для ЗАПОЛНЕНИЯ'!#REF!,"")</f>
        <v>#REF!</v>
      </c>
      <c r="Q32" s="34" t="e">
        <f>IF('ШАБЛОН для ЗАПОЛНЕНИЯ'!#REF!&lt;&gt;"",'ШАБЛОН для ЗАПОЛНЕНИЯ'!#REF!,"")</f>
        <v>#REF!</v>
      </c>
      <c r="R32" s="35" t="e">
        <f>IF('ШАБЛОН для ЗАПОЛНЕНИЯ'!#REF!&lt;&gt;"",'ШАБЛОН для ЗАПОЛНЕНИЯ'!#REF!,"")</f>
        <v>#REF!</v>
      </c>
      <c r="S32" s="32" t="str">
        <f>IF('ШАБЛОН для ЗАПОЛНЕНИЯ'!K35&lt;&gt;"",'ШАБЛОН для ЗАПОЛНЕНИЯ'!K35,"")</f>
        <v>Английский язык</v>
      </c>
      <c r="T32" s="33" t="str">
        <f>IF('ШАБЛОН для ЗАПОЛНЕНИЯ'!L35&lt;&gt;"",'ШАБЛОН для ЗАПОЛНЕНИЯ'!L35,"")</f>
        <v/>
      </c>
      <c r="U32" s="34" t="str">
        <f>IF('ШАБЛОН для ЗАПОЛНЕНИЯ'!M35&lt;&gt;"",'ШАБЛОН для ЗАПОЛНЕНИЯ'!M35,"")</f>
        <v/>
      </c>
      <c r="V32" s="35" t="str">
        <f>IF('ШАБЛОН для ЗАПОЛНЕНИЯ'!N35&lt;&gt;"",'ШАБЛОН для ЗАПОЛНЕНИЯ'!N35,"")</f>
        <v/>
      </c>
      <c r="W32" s="32" t="str">
        <f>IF('ШАБЛОН для ЗАПОЛНЕНИЯ'!O35&lt;&gt;"",'ШАБЛОН для ЗАПОЛНЕНИЯ'!O35,"")</f>
        <v>ОДНКНР</v>
      </c>
      <c r="X32" s="33" t="str">
        <f>IF('ШАБЛОН для ЗАПОЛНЕНИЯ'!P35&lt;&gt;"",'ШАБЛОН для ЗАПОЛНЕНИЯ'!P35,"")</f>
        <v/>
      </c>
      <c r="Y32" s="34" t="str">
        <f>IF('ШАБЛОН для ЗАПОЛНЕНИЯ'!Q35&lt;&gt;"",'ШАБЛОН для ЗАПОЛНЕНИЯ'!Q35,"")</f>
        <v/>
      </c>
      <c r="Z32" s="35" t="str">
        <f>IF('ШАБЛОН для ЗАПОЛНЕНИЯ'!R35&lt;&gt;"",'ШАБЛОН для ЗАПОЛНЕНИЯ'!R35,"")</f>
        <v/>
      </c>
      <c r="AA32" s="32" t="str">
        <f>IF('ШАБЛОН для ЗАПОЛНЕНИЯ'!S35&lt;&gt;"",'ШАБЛОН для ЗАПОЛНЕНИЯ'!S35,"")</f>
        <v>Руский язык</v>
      </c>
      <c r="AB32" s="33" t="str">
        <f>IF('ШАБЛОН для ЗАПОЛНЕНИЯ'!T35&lt;&gt;"",'ШАБЛОН для ЗАПОЛНЕНИЯ'!T35,"")</f>
        <v/>
      </c>
      <c r="AC32" s="34" t="str">
        <f>IF('ШАБЛОН для ЗАПОЛНЕНИЯ'!U35&lt;&gt;"",'ШАБЛОН для ЗАПОЛНЕНИЯ'!U35,"")</f>
        <v/>
      </c>
      <c r="AD32" s="35" t="str">
        <f>IF('ШАБЛОН для ЗАПОЛНЕНИЯ'!V35&lt;&gt;"",'ШАБЛОН для ЗАПОЛНЕНИЯ'!V35,"")</f>
        <v/>
      </c>
      <c r="AE32" s="32" t="e">
        <f>IF('ШАБЛОН для ЗАПОЛНЕНИЯ'!#REF!&lt;&gt;"",'ШАБЛОН для ЗАПОЛНЕНИЯ'!#REF!,"")</f>
        <v>#REF!</v>
      </c>
      <c r="AF32" s="33" t="e">
        <f>IF('ШАБЛОН для ЗАПОЛНЕНИЯ'!#REF!&lt;&gt;"",'ШАБЛОН для ЗАПОЛНЕНИЯ'!#REF!,"")</f>
        <v>#REF!</v>
      </c>
      <c r="AG32" s="34" t="e">
        <f>IF('ШАБЛОН для ЗАПОЛНЕНИЯ'!#REF!&lt;&gt;"",'ШАБЛОН для ЗАПОЛНЕНИЯ'!#REF!,"")</f>
        <v>#REF!</v>
      </c>
      <c r="AH32" s="35" t="e">
        <f>IF('ШАБЛОН для ЗАПОЛНЕНИЯ'!#REF!&lt;&gt;"",'ШАБЛОН для ЗАПОЛНЕНИЯ'!#REF!,"")</f>
        <v>#REF!</v>
      </c>
      <c r="AI32" s="32" t="str">
        <f>IF('ШАБЛОН для ЗАПОЛНЕНИЯ'!W35&lt;&gt;"",'ШАБЛОН для ЗАПОЛНЕНИЯ'!W35,"")</f>
        <v>Русский язык</v>
      </c>
      <c r="AJ32" s="33" t="str">
        <f>IF('ШАБЛОН для ЗАПОЛНЕНИЯ'!X35&lt;&gt;"",'ШАБЛОН для ЗАПОЛНЕНИЯ'!X35,"")</f>
        <v/>
      </c>
      <c r="AK32" s="34" t="str">
        <f>IF('ШАБЛОН для ЗАПОЛНЕНИЯ'!Y35&lt;&gt;"",'ШАБЛОН для ЗАПОЛНЕНИЯ'!Y35,"")</f>
        <v/>
      </c>
      <c r="AL32" s="35" t="str">
        <f>IF('ШАБЛОН для ЗАПОЛНЕНИЯ'!Z35&lt;&gt;"",'ШАБЛОН для ЗАПОЛНЕНИЯ'!Z35,"")</f>
        <v/>
      </c>
      <c r="AM32" s="32" t="str">
        <f>IF('ШАБЛОН для ЗАПОЛНЕНИЯ'!AA35&lt;&gt;"",'ШАБЛОН для ЗАПОЛНЕНИЯ'!AA35,"")</f>
        <v>География</v>
      </c>
      <c r="AN32" s="33" t="str">
        <f>IF('ШАБЛОН для ЗАПОЛНЕНИЯ'!AB35&lt;&gt;"",'ШАБЛОН для ЗАПОЛНЕНИЯ'!AB35,"")</f>
        <v/>
      </c>
      <c r="AO32" s="34" t="str">
        <f>IF('ШАБЛОН для ЗАПОЛНЕНИЯ'!AC35&lt;&gt;"",'ШАБЛОН для ЗАПОЛНЕНИЯ'!AC35,"")</f>
        <v/>
      </c>
      <c r="AP32" s="35" t="str">
        <f>IF('ШАБЛОН для ЗАПОЛНЕНИЯ'!AD35&lt;&gt;"",'ШАБЛОН для ЗАПОЛНЕНИЯ'!AD35,"")</f>
        <v/>
      </c>
      <c r="AQ32" s="32" t="e">
        <f>IF('ШАБЛОН для ЗАПОЛНЕНИЯ'!#REF!&lt;&gt;"",'ШАБЛОН для ЗАПОЛНЕНИЯ'!#REF!,"")</f>
        <v>#REF!</v>
      </c>
      <c r="AR32" s="33" t="e">
        <f>IF('ШАБЛОН для ЗАПОЛНЕНИЯ'!#REF!&lt;&gt;"",'ШАБЛОН для ЗАПОЛНЕНИЯ'!#REF!,"")</f>
        <v>#REF!</v>
      </c>
      <c r="AS32" s="34" t="e">
        <f>IF('ШАБЛОН для ЗАПОЛНЕНИЯ'!#REF!&lt;&gt;"",'ШАБЛОН для ЗАПОЛНЕНИЯ'!#REF!,"")</f>
        <v>#REF!</v>
      </c>
      <c r="AT32" s="35" t="e">
        <f>IF('ШАБЛОН для ЗАПОЛНЕНИЯ'!#REF!&lt;&gt;"",'ШАБЛОН для ЗАПОЛНЕНИЯ'!#REF!,"")</f>
        <v>#REF!</v>
      </c>
      <c r="AU32" s="32" t="e">
        <f>IF('ШАБЛОН для ЗАПОЛНЕНИЯ'!#REF!&lt;&gt;"",'ШАБЛОН для ЗАПОЛНЕНИЯ'!#REF!,"")</f>
        <v>#REF!</v>
      </c>
      <c r="AV32" s="33" t="e">
        <f>IF('ШАБЛОН для ЗАПОЛНЕНИЯ'!#REF!&lt;&gt;"",'ШАБЛОН для ЗАПОЛНЕНИЯ'!#REF!,"")</f>
        <v>#REF!</v>
      </c>
      <c r="AW32" s="34" t="e">
        <f>IF('ШАБЛОН для ЗАПОЛНЕНИЯ'!#REF!&lt;&gt;"",'ШАБЛОН для ЗАПОЛНЕНИЯ'!#REF!,"")</f>
        <v>#REF!</v>
      </c>
      <c r="AX32" s="35" t="e">
        <f>IF('ШАБЛОН для ЗАПОЛНЕНИЯ'!#REF!&lt;&gt;"",'ШАБЛОН для ЗАПОЛНЕНИЯ'!#REF!,"")</f>
        <v>#REF!</v>
      </c>
      <c r="AY32" s="32" t="str">
        <f>IF('ШАБЛОН для ЗАПОЛНЕНИЯ'!AE35&lt;&gt;"",'ШАБЛОН для ЗАПОЛНЕНИЯ'!AE35,"")</f>
        <v>Геометрия</v>
      </c>
      <c r="AZ32" s="33" t="str">
        <f>IF('ШАБЛОН для ЗАПОЛНЕНИЯ'!AF35&lt;&gt;"",'ШАБЛОН для ЗАПОЛНЕНИЯ'!AF35,"")</f>
        <v/>
      </c>
      <c r="BA32" s="34" t="str">
        <f>IF('ШАБЛОН для ЗАПОЛНЕНИЯ'!AG35&lt;&gt;"",'ШАБЛОН для ЗАПОЛНЕНИЯ'!AG35,"")</f>
        <v/>
      </c>
      <c r="BB32" s="35" t="str">
        <f>IF('ШАБЛОН для ЗАПОЛНЕНИЯ'!AH35&lt;&gt;"",'ШАБЛОН для ЗАПОЛНЕНИЯ'!AH35,"")</f>
        <v/>
      </c>
      <c r="BC32" s="32" t="str">
        <f>IF('ШАБЛОН для ЗАПОЛНЕНИЯ'!AI35&lt;&gt;"",'ШАБЛОН для ЗАПОЛНЕНИЯ'!AI35,"")</f>
        <v xml:space="preserve">Литература </v>
      </c>
      <c r="BD32" s="33" t="str">
        <f>IF('ШАБЛОН для ЗАПОЛНЕНИЯ'!AJ35&lt;&gt;"",'ШАБЛОН для ЗАПОЛНЕНИЯ'!AJ35,"")</f>
        <v/>
      </c>
      <c r="BE32" s="34" t="str">
        <f>IF('ШАБЛОН для ЗАПОЛНЕНИЯ'!AK35&lt;&gt;"",'ШАБЛОН для ЗАПОЛНЕНИЯ'!AK35,"")</f>
        <v/>
      </c>
      <c r="BF32" s="35" t="str">
        <f>IF('ШАБЛОН для ЗАПОЛНЕНИЯ'!AL35&lt;&gt;"",'ШАБЛОН для ЗАПОЛНЕНИЯ'!AL35,"")</f>
        <v/>
      </c>
      <c r="BG32" s="32" t="e">
        <f>IF('ШАБЛОН для ЗАПОЛНЕНИЯ'!#REF!&lt;&gt;"",'ШАБЛОН для ЗАПОЛНЕНИЯ'!#REF!,"")</f>
        <v>#REF!</v>
      </c>
      <c r="BH32" s="33" t="e">
        <f>IF('ШАБЛОН для ЗАПОЛНЕНИЯ'!#REF!&lt;&gt;"",'ШАБЛОН для ЗАПОЛНЕНИЯ'!#REF!,"")</f>
        <v>#REF!</v>
      </c>
      <c r="BI32" s="34" t="e">
        <f>IF('ШАБЛОН для ЗАПОЛНЕНИЯ'!#REF!&lt;&gt;"",'ШАБЛОН для ЗАПОЛНЕНИЯ'!#REF!,"")</f>
        <v>#REF!</v>
      </c>
      <c r="BJ32" s="35" t="e">
        <f>IF('ШАБЛОН для ЗАПОЛНЕНИЯ'!#REF!&lt;&gt;"",'ШАБЛОН для ЗАПОЛНЕНИЯ'!#REF!,"")</f>
        <v>#REF!</v>
      </c>
      <c r="BK32" s="32" t="e">
        <f>IF('ШАБЛОН для ЗАПОЛНЕНИЯ'!#REF!&lt;&gt;"",'ШАБЛОН для ЗАПОЛНЕНИЯ'!#REF!,"")</f>
        <v>#REF!</v>
      </c>
      <c r="BL32" s="33" t="e">
        <f>IF('ШАБЛОН для ЗАПОЛНЕНИЯ'!#REF!&lt;&gt;"",'ШАБЛОН для ЗАПОЛНЕНИЯ'!#REF!,"")</f>
        <v>#REF!</v>
      </c>
      <c r="BM32" s="34" t="e">
        <f>IF('ШАБЛОН для ЗАПОЛНЕНИЯ'!#REF!&lt;&gt;"",'ШАБЛОН для ЗАПОЛНЕНИЯ'!#REF!,"")</f>
        <v>#REF!</v>
      </c>
      <c r="BN32" s="35" t="e">
        <f>IF('ШАБЛОН для ЗАПОЛНЕНИЯ'!#REF!&lt;&gt;"",'ШАБЛОН для ЗАПОЛНЕНИЯ'!#REF!,"")</f>
        <v>#REF!</v>
      </c>
      <c r="BO32" s="32" t="str">
        <f>IF('ШАБЛОН для ЗАПОЛНЕНИЯ'!AM35&lt;&gt;"",'ШАБЛОН для ЗАПОЛНЕНИЯ'!AM35,"")</f>
        <v>Вероятность и статистика</v>
      </c>
      <c r="BP32" s="33" t="str">
        <f>IF('ШАБЛОН для ЗАПОЛНЕНИЯ'!AN35&lt;&gt;"",'ШАБЛОН для ЗАПОЛНЕНИЯ'!AN35,"")</f>
        <v/>
      </c>
      <c r="BQ32" s="34" t="str">
        <f>IF('ШАБЛОН для ЗАПОЛНЕНИЯ'!AO35&lt;&gt;"",'ШАБЛОН для ЗАПОЛНЕНИЯ'!AO35,"")</f>
        <v/>
      </c>
      <c r="BR32" s="35" t="str">
        <f>IF('ШАБЛОН для ЗАПОЛНЕНИЯ'!AP35&lt;&gt;"",'ШАБЛОН для ЗАПОЛНЕНИЯ'!AP35,"")</f>
        <v/>
      </c>
      <c r="BS32" s="32" t="str">
        <f>IF('ШАБЛОН для ЗАПОЛНЕНИЯ'!AQ35&lt;&gt;"",'ШАБЛОН для ЗАПОЛНЕНИЯ'!AQ35,"")</f>
        <v xml:space="preserve">Алгебра </v>
      </c>
      <c r="BT32" s="33" t="str">
        <f>IF('ШАБЛОН для ЗАПОЛНЕНИЯ'!AR35&lt;&gt;"",'ШАБЛОН для ЗАПОЛНЕНИЯ'!AR35,"")</f>
        <v/>
      </c>
      <c r="BU32" s="34" t="str">
        <f>IF('ШАБЛОН для ЗАПОЛНЕНИЯ'!AS35&lt;&gt;"",'ШАБЛОН для ЗАПОЛНЕНИЯ'!AS35,"")</f>
        <v/>
      </c>
      <c r="BV32" s="35" t="str">
        <f>IF('ШАБЛОН для ЗАПОЛНЕНИЯ'!AT35&lt;&gt;"",'ШАБЛОН для ЗАПОЛНЕНИЯ'!AT35,"")</f>
        <v/>
      </c>
      <c r="BW32" s="32" t="e">
        <f>IF('ШАБЛОН для ЗАПОЛНЕНИЯ'!#REF!&lt;&gt;"",'ШАБЛОН для ЗАПОЛНЕНИЯ'!#REF!,"")</f>
        <v>#REF!</v>
      </c>
      <c r="BX32" s="33" t="e">
        <f>IF('ШАБЛОН для ЗАПОЛНЕНИЯ'!#REF!&lt;&gt;"",'ШАБЛОН для ЗАПОЛНЕНИЯ'!#REF!,"")</f>
        <v>#REF!</v>
      </c>
      <c r="BY32" s="34" t="e">
        <f>IF('ШАБЛОН для ЗАПОЛНЕНИЯ'!#REF!&lt;&gt;"",'ШАБЛОН для ЗАПОЛНЕНИЯ'!#REF!,"")</f>
        <v>#REF!</v>
      </c>
      <c r="BZ32" s="35" t="e">
        <f>IF('ШАБЛОН для ЗАПОЛНЕНИЯ'!#REF!&lt;&gt;"",'ШАБЛОН для ЗАПОЛНЕНИЯ'!#REF!,"")</f>
        <v>#REF!</v>
      </c>
      <c r="CA32" s="32" t="e">
        <f>IF('ШАБЛОН для ЗАПОЛНЕНИЯ'!#REF!&lt;&gt;"",'ШАБЛОН для ЗАПОЛНЕНИЯ'!#REF!,"")</f>
        <v>#REF!</v>
      </c>
      <c r="CB32" s="33" t="e">
        <f>IF('ШАБЛОН для ЗАПОЛНЕНИЯ'!#REF!&lt;&gt;"",'ШАБЛОН для ЗАПОЛНЕНИЯ'!#REF!,"")</f>
        <v>#REF!</v>
      </c>
      <c r="CC32" s="34" t="e">
        <f>IF('ШАБЛОН для ЗАПОЛНЕНИЯ'!#REF!&lt;&gt;"",'ШАБЛОН для ЗАПОЛНЕНИЯ'!#REF!,"")</f>
        <v>#REF!</v>
      </c>
      <c r="CD32" s="35" t="e">
        <f>IF('ШАБЛОН для ЗАПОЛНЕНИЯ'!#REF!&lt;&gt;"",'ШАБЛОН для ЗАПОЛНЕНИЯ'!#REF!,"")</f>
        <v>#REF!</v>
      </c>
      <c r="CE32" s="32" t="str">
        <f>IF('ШАБЛОН для ЗАПОЛНЕНИЯ'!AU35&lt;&gt;"",'ШАБЛОН для ЗАПОЛНЕНИЯ'!AU35,"")</f>
        <v>ОБиЗР</v>
      </c>
      <c r="CF32" s="33" t="str">
        <f>IF('ШАБЛОН для ЗАПОЛНЕНИЯ'!AV35&lt;&gt;"",'ШАБЛОН для ЗАПОЛНЕНИЯ'!AV35,"")</f>
        <v/>
      </c>
      <c r="CG32" s="34" t="str">
        <f>IF('ШАБЛОН для ЗАПОЛНЕНИЯ'!AW35&lt;&gt;"",'ШАБЛОН для ЗАПОЛНЕНИЯ'!AW35,"")</f>
        <v/>
      </c>
      <c r="CH32" s="35" t="e">
        <f>IF('ШАБЛОН для ЗАПОЛНЕНИЯ'!#REF!&lt;&gt;"",'ШАБЛОН для ЗАПОЛНЕНИЯ'!#REF!,"")</f>
        <v>#REF!</v>
      </c>
      <c r="CI32" s="32" t="e">
        <f>IF('ШАБЛОН для ЗАПОЛНЕНИЯ'!#REF!&lt;&gt;"",'ШАБЛОН для ЗАПОЛНЕНИЯ'!#REF!,"")</f>
        <v>#REF!</v>
      </c>
      <c r="CJ32" s="33" t="e">
        <f>IF('ШАБЛОН для ЗАПОЛНЕНИЯ'!#REF!&lt;&gt;"",'ШАБЛОН для ЗАПОЛНЕНИЯ'!#REF!,"")</f>
        <v>#REF!</v>
      </c>
      <c r="CK32" s="34" t="e">
        <f>IF('ШАБЛОН для ЗАПОЛНЕНИЯ'!#REF!&lt;&gt;"",'ШАБЛОН для ЗАПОЛНЕНИЯ'!#REF!,"")</f>
        <v>#REF!</v>
      </c>
      <c r="CL32" s="35" t="e">
        <f>IF('ШАБЛОН для ЗАПОЛНЕНИЯ'!#REF!&lt;&gt;"",'ШАБЛОН для ЗАПОЛНЕНИЯ'!#REF!,"")</f>
        <v>#REF!</v>
      </c>
      <c r="CM32" s="32" t="str">
        <f>IF('ШАБЛОН для ЗАПОЛНЕНИЯ'!AX35&lt;&gt;"",'ШАБЛОН для ЗАПОЛНЕНИЯ'!AX35,"")</f>
        <v>История</v>
      </c>
      <c r="CN32" s="33" t="str">
        <f>IF('ШАБЛОН для ЗАПОЛНЕНИЯ'!AY35&lt;&gt;"",'ШАБЛОН для ЗАПОЛНЕНИЯ'!AY35,"")</f>
        <v/>
      </c>
      <c r="CO32" s="34" t="str">
        <f>IF('ШАБЛОН для ЗАПОЛНЕНИЯ'!AZ35&lt;&gt;"",'ШАБЛОН для ЗАПОЛНЕНИЯ'!AZ35,"")</f>
        <v/>
      </c>
      <c r="CP32" s="35" t="e">
        <f>IF('ШАБЛОН для ЗАПОЛНЕНИЯ'!#REF!&lt;&gt;"",'ШАБЛОН для ЗАПОЛНЕНИЯ'!#REF!,"")</f>
        <v>#REF!</v>
      </c>
      <c r="CQ32" s="32" t="e">
        <f>IF('ШАБЛОН для ЗАПОЛНЕНИЯ'!#REF!&lt;&gt;"",'ШАБЛОН для ЗАПОЛНЕНИЯ'!#REF!,"")</f>
        <v>#REF!</v>
      </c>
      <c r="CR32" s="33" t="e">
        <f>IF('ШАБЛОН для ЗАПОЛНЕНИЯ'!#REF!&lt;&gt;"",'ШАБЛОН для ЗАПОЛНЕНИЯ'!#REF!,"")</f>
        <v>#REF!</v>
      </c>
      <c r="CS32" s="34" t="e">
        <f>IF('ШАБЛОН для ЗАПОЛНЕНИЯ'!#REF!&lt;&gt;"",'ШАБЛОН для ЗАПОЛНЕНИЯ'!#REF!,"")</f>
        <v>#REF!</v>
      </c>
      <c r="CT32" s="35" t="e">
        <f>IF('ШАБЛОН для ЗАПОЛНЕНИЯ'!#REF!&lt;&gt;"",'ШАБЛОН для ЗАПОЛНЕНИЯ'!#REF!,"")</f>
        <v>#REF!</v>
      </c>
    </row>
    <row r="33" spans="1:98" ht="16.5" customHeight="1" x14ac:dyDescent="0.3">
      <c r="A33" s="276"/>
      <c r="B33" s="14">
        <v>4</v>
      </c>
      <c r="C33" s="32" t="str">
        <f>IF('ШАБЛОН для ЗАПОЛНЕНИЯ'!C36&lt;&gt;"",'ШАБЛОН для ЗАПОЛНЕНИЯ'!C36,"")</f>
        <v xml:space="preserve">Математика </v>
      </c>
      <c r="D33" s="33" t="str">
        <f>IF('ШАБЛОН для ЗАПОЛНЕНИЯ'!D36&lt;&gt;"",'ШАБЛОН для ЗАПОЛНЕНИЯ'!D36,"")</f>
        <v/>
      </c>
      <c r="E33" s="34" t="str">
        <f>IF('ШАБЛОН для ЗАПОЛНЕНИЯ'!E36&lt;&gt;"",'ШАБЛОН для ЗАПОЛНЕНИЯ'!E36,"")</f>
        <v/>
      </c>
      <c r="F33" s="35" t="str">
        <f>IF('ШАБЛОН для ЗАПОЛНЕНИЯ'!F36&lt;&gt;"",'ШАБЛОН для ЗАПОЛНЕНИЯ'!F36,"")</f>
        <v/>
      </c>
      <c r="G33" s="32" t="str">
        <f>IF('ШАБЛОН для ЗАПОЛНЕНИЯ'!G36&lt;&gt;"",'ШАБЛОН для ЗАПОЛНЕНИЯ'!G36,"")</f>
        <v xml:space="preserve">Биология </v>
      </c>
      <c r="H33" s="33" t="str">
        <f>IF('ШАБЛОН для ЗАПОЛНЕНИЯ'!H36&lt;&gt;"",'ШАБЛОН для ЗАПОЛНЕНИЯ'!H36,"")</f>
        <v/>
      </c>
      <c r="I33" s="34" t="str">
        <f>IF('ШАБЛОН для ЗАПОЛНЕНИЯ'!I36&lt;&gt;"",'ШАБЛОН для ЗАПОЛНЕНИЯ'!I36,"")</f>
        <v/>
      </c>
      <c r="J33" s="35" t="str">
        <f>IF('ШАБЛОН для ЗАПОЛНЕНИЯ'!J36&lt;&gt;"",'ШАБЛОН для ЗАПОЛНЕНИЯ'!J36,"")</f>
        <v/>
      </c>
      <c r="K33" s="32" t="e">
        <f>IF('ШАБЛОН для ЗАПОЛНЕНИЯ'!#REF!&lt;&gt;"",'ШАБЛОН для ЗАПОЛНЕНИЯ'!#REF!,"")</f>
        <v>#REF!</v>
      </c>
      <c r="L33" s="33" t="e">
        <f>IF('ШАБЛОН для ЗАПОЛНЕНИЯ'!#REF!&lt;&gt;"",'ШАБЛОН для ЗАПОЛНЕНИЯ'!#REF!,"")</f>
        <v>#REF!</v>
      </c>
      <c r="M33" s="34" t="e">
        <f>IF('ШАБЛОН для ЗАПОЛНЕНИЯ'!#REF!&lt;&gt;"",'ШАБЛОН для ЗАПОЛНЕНИЯ'!#REF!,"")</f>
        <v>#REF!</v>
      </c>
      <c r="N33" s="35" t="e">
        <f>IF('ШАБЛОН для ЗАПОЛНЕНИЯ'!#REF!&lt;&gt;"",'ШАБЛОН для ЗАПОЛНЕНИЯ'!#REF!,"")</f>
        <v>#REF!</v>
      </c>
      <c r="O33" s="32" t="e">
        <f>IF('ШАБЛОН для ЗАПОЛНЕНИЯ'!#REF!&lt;&gt;"",'ШАБЛОН для ЗАПОЛНЕНИЯ'!#REF!,"")</f>
        <v>#REF!</v>
      </c>
      <c r="P33" s="33" t="e">
        <f>IF('ШАБЛОН для ЗАПОЛНЕНИЯ'!#REF!&lt;&gt;"",'ШАБЛОН для ЗАПОЛНЕНИЯ'!#REF!,"")</f>
        <v>#REF!</v>
      </c>
      <c r="Q33" s="34" t="e">
        <f>IF('ШАБЛОН для ЗАПОЛНЕНИЯ'!#REF!&lt;&gt;"",'ШАБЛОН для ЗАПОЛНЕНИЯ'!#REF!,"")</f>
        <v>#REF!</v>
      </c>
      <c r="R33" s="35" t="e">
        <f>IF('ШАБЛОН для ЗАПОЛНЕНИЯ'!#REF!&lt;&gt;"",'ШАБЛОН для ЗАПОЛНЕНИЯ'!#REF!,"")</f>
        <v>#REF!</v>
      </c>
      <c r="S33" s="32" t="str">
        <f>IF('ШАБЛОН для ЗАПОЛНЕНИЯ'!K36&lt;&gt;"",'ШАБЛОН для ЗАПОЛНЕНИЯ'!K36,"")</f>
        <v xml:space="preserve">История </v>
      </c>
      <c r="T33" s="33" t="str">
        <f>IF('ШАБЛОН для ЗАПОЛНЕНИЯ'!L36&lt;&gt;"",'ШАБЛОН для ЗАПОЛНЕНИЯ'!L36,"")</f>
        <v/>
      </c>
      <c r="U33" s="34" t="str">
        <f>IF('ШАБЛОН для ЗАПОЛНЕНИЯ'!M36&lt;&gt;"",'ШАБЛОН для ЗАПОЛНЕНИЯ'!M36,"")</f>
        <v/>
      </c>
      <c r="V33" s="35" t="str">
        <f>IF('ШАБЛОН для ЗАПОЛНЕНИЯ'!N36&lt;&gt;"",'ШАБЛОН для ЗАПОЛНЕНИЯ'!N36,"")</f>
        <v/>
      </c>
      <c r="W33" s="32" t="str">
        <f>IF('ШАБЛОН для ЗАПОЛНЕНИЯ'!O36&lt;&gt;"",'ШАБЛОН для ЗАПОЛНЕНИЯ'!O36,"")</f>
        <v>Русский язык</v>
      </c>
      <c r="X33" s="33" t="str">
        <f>IF('ШАБЛОН для ЗАПОЛНЕНИЯ'!P36&lt;&gt;"",'ШАБЛОН для ЗАПОЛНЕНИЯ'!P36,"")</f>
        <v/>
      </c>
      <c r="Y33" s="34" t="str">
        <f>IF('ШАБЛОН для ЗАПОЛНЕНИЯ'!Q36&lt;&gt;"",'ШАБЛОН для ЗАПОЛНЕНИЯ'!Q36,"")</f>
        <v/>
      </c>
      <c r="Z33" s="35" t="str">
        <f>IF('ШАБЛОН для ЗАПОЛНЕНИЯ'!R36&lt;&gt;"",'ШАБЛОН для ЗАПОЛНЕНИЯ'!R36,"")</f>
        <v/>
      </c>
      <c r="AA33" s="32" t="str">
        <f>IF('ШАБЛОН для ЗАПОЛНЕНИЯ'!S36&lt;&gt;"",'ШАБЛОН для ЗАПОЛНЕНИЯ'!S36,"")</f>
        <v xml:space="preserve">Литература </v>
      </c>
      <c r="AB33" s="33" t="str">
        <f>IF('ШАБЛОН для ЗАПОЛНЕНИЯ'!T36&lt;&gt;"",'ШАБЛОН для ЗАПОЛНЕНИЯ'!T36,"")</f>
        <v/>
      </c>
      <c r="AC33" s="34" t="str">
        <f>IF('ШАБЛОН для ЗАПОЛНЕНИЯ'!U36&lt;&gt;"",'ШАБЛОН для ЗАПОЛНЕНИЯ'!U36,"")</f>
        <v/>
      </c>
      <c r="AD33" s="35" t="str">
        <f>IF('ШАБЛОН для ЗАПОЛНЕНИЯ'!V36&lt;&gt;"",'ШАБЛОН для ЗАПОЛНЕНИЯ'!V36,"")</f>
        <v/>
      </c>
      <c r="AE33" s="32" t="e">
        <f>IF('ШАБЛОН для ЗАПОЛНЕНИЯ'!#REF!&lt;&gt;"",'ШАБЛОН для ЗАПОЛНЕНИЯ'!#REF!,"")</f>
        <v>#REF!</v>
      </c>
      <c r="AF33" s="33" t="e">
        <f>IF('ШАБЛОН для ЗАПОЛНЕНИЯ'!#REF!&lt;&gt;"",'ШАБЛОН для ЗАПОЛНЕНИЯ'!#REF!,"")</f>
        <v>#REF!</v>
      </c>
      <c r="AG33" s="34" t="e">
        <f>IF('ШАБЛОН для ЗАПОЛНЕНИЯ'!#REF!&lt;&gt;"",'ШАБЛОН для ЗАПОЛНЕНИЯ'!#REF!,"")</f>
        <v>#REF!</v>
      </c>
      <c r="AH33" s="35" t="e">
        <f>IF('ШАБЛОН для ЗАПОЛНЕНИЯ'!#REF!&lt;&gt;"",'ШАБЛОН для ЗАПОЛНЕНИЯ'!#REF!,"")</f>
        <v>#REF!</v>
      </c>
      <c r="AI33" s="32" t="str">
        <f>IF('ШАБЛОН для ЗАПОЛНЕНИЯ'!W36&lt;&gt;"",'ШАБЛОН для ЗАПОЛНЕНИЯ'!W36,"")</f>
        <v>Геометрия</v>
      </c>
      <c r="AJ33" s="33" t="str">
        <f>IF('ШАБЛОН для ЗАПОЛНЕНИЯ'!X36&lt;&gt;"",'ШАБЛОН для ЗАПОЛНЕНИЯ'!X36,"")</f>
        <v/>
      </c>
      <c r="AK33" s="34" t="str">
        <f>IF('ШАБЛОН для ЗАПОЛНЕНИЯ'!Y36&lt;&gt;"",'ШАБЛОН для ЗАПОЛНЕНИЯ'!Y36,"")</f>
        <v/>
      </c>
      <c r="AL33" s="35" t="str">
        <f>IF('ШАБЛОН для ЗАПОЛНЕНИЯ'!Z36&lt;&gt;"",'ШАБЛОН для ЗАПОЛНЕНИЯ'!Z36,"")</f>
        <v/>
      </c>
      <c r="AM33" s="32" t="str">
        <f>IF('ШАБЛОН для ЗАПОЛНЕНИЯ'!AA36&lt;&gt;"",'ШАБЛОН для ЗАПОЛНЕНИЯ'!AA36,"")</f>
        <v>Физкультура</v>
      </c>
      <c r="AN33" s="33" t="str">
        <f>IF('ШАБЛОН для ЗАПОЛНЕНИЯ'!AB36&lt;&gt;"",'ШАБЛОН для ЗАПОЛНЕНИЯ'!AB36,"")</f>
        <v/>
      </c>
      <c r="AO33" s="34" t="str">
        <f>IF('ШАБЛОН для ЗАПОЛНЕНИЯ'!AC36&lt;&gt;"",'ШАБЛОН для ЗАПОЛНЕНИЯ'!AC36,"")</f>
        <v/>
      </c>
      <c r="AP33" s="35" t="str">
        <f>IF('ШАБЛОН для ЗАПОЛНЕНИЯ'!AD36&lt;&gt;"",'ШАБЛОН для ЗАПОЛНЕНИЯ'!AD36,"")</f>
        <v/>
      </c>
      <c r="AQ33" s="32" t="e">
        <f>IF('ШАБЛОН для ЗАПОЛНЕНИЯ'!#REF!&lt;&gt;"",'ШАБЛОН для ЗАПОЛНЕНИЯ'!#REF!,"")</f>
        <v>#REF!</v>
      </c>
      <c r="AR33" s="33" t="e">
        <f>IF('ШАБЛОН для ЗАПОЛНЕНИЯ'!#REF!&lt;&gt;"",'ШАБЛОН для ЗАПОЛНЕНИЯ'!#REF!,"")</f>
        <v>#REF!</v>
      </c>
      <c r="AS33" s="34" t="e">
        <f>IF('ШАБЛОН для ЗАПОЛНЕНИЯ'!#REF!&lt;&gt;"",'ШАБЛОН для ЗАПОЛНЕНИЯ'!#REF!,"")</f>
        <v>#REF!</v>
      </c>
      <c r="AT33" s="35" t="e">
        <f>IF('ШАБЛОН для ЗАПОЛНЕНИЯ'!#REF!&lt;&gt;"",'ШАБЛОН для ЗАПОЛНЕНИЯ'!#REF!,"")</f>
        <v>#REF!</v>
      </c>
      <c r="AU33" s="32" t="e">
        <f>IF('ШАБЛОН для ЗАПОЛНЕНИЯ'!#REF!&lt;&gt;"",'ШАБЛОН для ЗАПОЛНЕНИЯ'!#REF!,"")</f>
        <v>#REF!</v>
      </c>
      <c r="AV33" s="33" t="e">
        <f>IF('ШАБЛОН для ЗАПОЛНЕНИЯ'!#REF!&lt;&gt;"",'ШАБЛОН для ЗАПОЛНЕНИЯ'!#REF!,"")</f>
        <v>#REF!</v>
      </c>
      <c r="AW33" s="34" t="e">
        <f>IF('ШАБЛОН для ЗАПОЛНЕНИЯ'!#REF!&lt;&gt;"",'ШАБЛОН для ЗАПОЛНЕНИЯ'!#REF!,"")</f>
        <v>#REF!</v>
      </c>
      <c r="AX33" s="35" t="e">
        <f>IF('ШАБЛОН для ЗАПОЛНЕНИЯ'!#REF!&lt;&gt;"",'ШАБЛОН для ЗАПОЛНЕНИЯ'!#REF!,"")</f>
        <v>#REF!</v>
      </c>
      <c r="AY33" s="32" t="str">
        <f>IF('ШАБЛОН для ЗАПОЛНЕНИЯ'!AE36&lt;&gt;"",'ШАБЛОН для ЗАПОЛНЕНИЯ'!AE36,"")</f>
        <v>Английский язык</v>
      </c>
      <c r="AZ33" s="33" t="str">
        <f>IF('ШАБЛОН для ЗАПОЛНЕНИЯ'!AF36&lt;&gt;"",'ШАБЛОН для ЗАПОЛНЕНИЯ'!AF36,"")</f>
        <v/>
      </c>
      <c r="BA33" s="34" t="str">
        <f>IF('ШАБЛОН для ЗАПОЛНЕНИЯ'!AG36&lt;&gt;"",'ШАБЛОН для ЗАПОЛНЕНИЯ'!AG36,"")</f>
        <v/>
      </c>
      <c r="BB33" s="35" t="str">
        <f>IF('ШАБЛОН для ЗАПОЛНЕНИЯ'!AH36&lt;&gt;"",'ШАБЛОН для ЗАПОЛНЕНИЯ'!AH36,"")</f>
        <v/>
      </c>
      <c r="BC33" s="32" t="str">
        <f>IF('ШАБЛОН для ЗАПОЛНЕНИЯ'!AI36&lt;&gt;"",'ШАБЛОН для ЗАПОЛНЕНИЯ'!AI36,"")</f>
        <v xml:space="preserve">Алгебра </v>
      </c>
      <c r="BD33" s="33" t="str">
        <f>IF('ШАБЛОН для ЗАПОЛНЕНИЯ'!AJ36&lt;&gt;"",'ШАБЛОН для ЗАПОЛНЕНИЯ'!AJ36,"")</f>
        <v/>
      </c>
      <c r="BE33" s="34" t="str">
        <f>IF('ШАБЛОН для ЗАПОЛНЕНИЯ'!AK36&lt;&gt;"",'ШАБЛОН для ЗАПОЛНЕНИЯ'!AK36,"")</f>
        <v/>
      </c>
      <c r="BF33" s="35" t="str">
        <f>IF('ШАБЛОН для ЗАПОЛНЕНИЯ'!AL36&lt;&gt;"",'ШАБЛОН для ЗАПОЛНЕНИЯ'!AL36,"")</f>
        <v/>
      </c>
      <c r="BG33" s="32" t="e">
        <f>IF('ШАБЛОН для ЗАПОЛНЕНИЯ'!#REF!&lt;&gt;"",'ШАБЛОН для ЗАПОЛНЕНИЯ'!#REF!,"")</f>
        <v>#REF!</v>
      </c>
      <c r="BH33" s="33" t="e">
        <f>IF('ШАБЛОН для ЗАПОЛНЕНИЯ'!#REF!&lt;&gt;"",'ШАБЛОН для ЗАПОЛНЕНИЯ'!#REF!,"")</f>
        <v>#REF!</v>
      </c>
      <c r="BI33" s="34" t="e">
        <f>IF('ШАБЛОН для ЗАПОЛНЕНИЯ'!#REF!&lt;&gt;"",'ШАБЛОН для ЗАПОЛНЕНИЯ'!#REF!,"")</f>
        <v>#REF!</v>
      </c>
      <c r="BJ33" s="35" t="e">
        <f>IF('ШАБЛОН для ЗАПОЛНЕНИЯ'!#REF!&lt;&gt;"",'ШАБЛОН для ЗАПОЛНЕНИЯ'!#REF!,"")</f>
        <v>#REF!</v>
      </c>
      <c r="BK33" s="32" t="e">
        <f>IF('ШАБЛОН для ЗАПОЛНЕНИЯ'!#REF!&lt;&gt;"",'ШАБЛОН для ЗАПОЛНЕНИЯ'!#REF!,"")</f>
        <v>#REF!</v>
      </c>
      <c r="BL33" s="33" t="e">
        <f>IF('ШАБЛОН для ЗАПОЛНЕНИЯ'!#REF!&lt;&gt;"",'ШАБЛОН для ЗАПОЛНЕНИЯ'!#REF!,"")</f>
        <v>#REF!</v>
      </c>
      <c r="BM33" s="34" t="e">
        <f>IF('ШАБЛОН для ЗАПОЛНЕНИЯ'!#REF!&lt;&gt;"",'ШАБЛОН для ЗАПОЛНЕНИЯ'!#REF!,"")</f>
        <v>#REF!</v>
      </c>
      <c r="BN33" s="35" t="e">
        <f>IF('ШАБЛОН для ЗАПОЛНЕНИЯ'!#REF!&lt;&gt;"",'ШАБЛОН для ЗАПОЛНЕНИЯ'!#REF!,"")</f>
        <v>#REF!</v>
      </c>
      <c r="BO33" s="32" t="str">
        <f>IF('ШАБЛОН для ЗАПОЛНЕНИЯ'!AM36&lt;&gt;"",'ШАБЛОН для ЗАПОЛНЕНИЯ'!AM36,"")</f>
        <v>Русский язык</v>
      </c>
      <c r="BP33" s="33" t="str">
        <f>IF('ШАБЛОН для ЗАПОЛНЕНИЯ'!AN36&lt;&gt;"",'ШАБЛОН для ЗАПОЛНЕНИЯ'!AN36,"")</f>
        <v/>
      </c>
      <c r="BQ33" s="34" t="str">
        <f>IF('ШАБЛОН для ЗАПОЛНЕНИЯ'!AO36&lt;&gt;"",'ШАБЛОН для ЗАПОЛНЕНИЯ'!AO36,"")</f>
        <v/>
      </c>
      <c r="BR33" s="35" t="str">
        <f>IF('ШАБЛОН для ЗАПОЛНЕНИЯ'!AP36&lt;&gt;"",'ШАБЛОН для ЗАПОЛНЕНИЯ'!AP36,"")</f>
        <v/>
      </c>
      <c r="BS33" s="32" t="str">
        <f>IF('ШАБЛОН для ЗАПОЛНЕНИЯ'!AQ36&lt;&gt;"",'ШАБЛОН для ЗАПОЛНЕНИЯ'!AQ36,"")</f>
        <v xml:space="preserve">Геометрия </v>
      </c>
      <c r="BT33" s="33" t="str">
        <f>IF('ШАБЛОН для ЗАПОЛНЕНИЯ'!AR36&lt;&gt;"",'ШАБЛОН для ЗАПОЛНЕНИЯ'!AR36,"")</f>
        <v/>
      </c>
      <c r="BU33" s="34" t="str">
        <f>IF('ШАБЛОН для ЗАПОЛНЕНИЯ'!AS36&lt;&gt;"",'ШАБЛОН для ЗАПОЛНЕНИЯ'!AS36,"")</f>
        <v/>
      </c>
      <c r="BV33" s="35" t="str">
        <f>IF('ШАБЛОН для ЗАПОЛНЕНИЯ'!AT36&lt;&gt;"",'ШАБЛОН для ЗАПОЛНЕНИЯ'!AT36,"")</f>
        <v/>
      </c>
      <c r="BW33" s="32" t="e">
        <f>IF('ШАБЛОН для ЗАПОЛНЕНИЯ'!#REF!&lt;&gt;"",'ШАБЛОН для ЗАПОЛНЕНИЯ'!#REF!,"")</f>
        <v>#REF!</v>
      </c>
      <c r="BX33" s="33" t="e">
        <f>IF('ШАБЛОН для ЗАПОЛНЕНИЯ'!#REF!&lt;&gt;"",'ШАБЛОН для ЗАПОЛНЕНИЯ'!#REF!,"")</f>
        <v>#REF!</v>
      </c>
      <c r="BY33" s="34" t="e">
        <f>IF('ШАБЛОН для ЗАПОЛНЕНИЯ'!#REF!&lt;&gt;"",'ШАБЛОН для ЗАПОЛНЕНИЯ'!#REF!,"")</f>
        <v>#REF!</v>
      </c>
      <c r="BZ33" s="35" t="e">
        <f>IF('ШАБЛОН для ЗАПОЛНЕНИЯ'!#REF!&lt;&gt;"",'ШАБЛОН для ЗАПОЛНЕНИЯ'!#REF!,"")</f>
        <v>#REF!</v>
      </c>
      <c r="CA33" s="32" t="e">
        <f>IF('ШАБЛОН для ЗАПОЛНЕНИЯ'!#REF!&lt;&gt;"",'ШАБЛОН для ЗАПОЛНЕНИЯ'!#REF!,"")</f>
        <v>#REF!</v>
      </c>
      <c r="CB33" s="33" t="e">
        <f>IF('ШАБЛОН для ЗАПОЛНЕНИЯ'!#REF!&lt;&gt;"",'ШАБЛОН для ЗАПОЛНЕНИЯ'!#REF!,"")</f>
        <v>#REF!</v>
      </c>
      <c r="CC33" s="34" t="e">
        <f>IF('ШАБЛОН для ЗАПОЛНЕНИЯ'!#REF!&lt;&gt;"",'ШАБЛОН для ЗАПОЛНЕНИЯ'!#REF!,"")</f>
        <v>#REF!</v>
      </c>
      <c r="CD33" s="35" t="e">
        <f>IF('ШАБЛОН для ЗАПОЛНЕНИЯ'!#REF!&lt;&gt;"",'ШАБЛОН для ЗАПОЛНЕНИЯ'!#REF!,"")</f>
        <v>#REF!</v>
      </c>
      <c r="CE33" s="32" t="str">
        <f>IF('ШАБЛОН для ЗАПОЛНЕНИЯ'!AU36&lt;&gt;"",'ШАБЛОН для ЗАПОЛНЕНИЯ'!AU36,"")</f>
        <v xml:space="preserve">Химия </v>
      </c>
      <c r="CF33" s="33" t="str">
        <f>IF('ШАБЛОН для ЗАПОЛНЕНИЯ'!AV36&lt;&gt;"",'ШАБЛОН для ЗАПОЛНЕНИЯ'!AV36,"")</f>
        <v/>
      </c>
      <c r="CG33" s="34" t="str">
        <f>IF('ШАБЛОН для ЗАПОЛНЕНИЯ'!AW36&lt;&gt;"",'ШАБЛОН для ЗАПОЛНЕНИЯ'!AW36,"")</f>
        <v/>
      </c>
      <c r="CH33" s="35" t="e">
        <f>IF('ШАБЛОН для ЗАПОЛНЕНИЯ'!#REF!&lt;&gt;"",'ШАБЛОН для ЗАПОЛНЕНИЯ'!#REF!,"")</f>
        <v>#REF!</v>
      </c>
      <c r="CI33" s="32" t="e">
        <f>IF('ШАБЛОН для ЗАПОЛНЕНИЯ'!#REF!&lt;&gt;"",'ШАБЛОН для ЗАПОЛНЕНИЯ'!#REF!,"")</f>
        <v>#REF!</v>
      </c>
      <c r="CJ33" s="33" t="e">
        <f>IF('ШАБЛОН для ЗАПОЛНЕНИЯ'!#REF!&lt;&gt;"",'ШАБЛОН для ЗАПОЛНЕНИЯ'!#REF!,"")</f>
        <v>#REF!</v>
      </c>
      <c r="CK33" s="34" t="e">
        <f>IF('ШАБЛОН для ЗАПОЛНЕНИЯ'!#REF!&lt;&gt;"",'ШАБЛОН для ЗАПОЛНЕНИЯ'!#REF!,"")</f>
        <v>#REF!</v>
      </c>
      <c r="CL33" s="35" t="e">
        <f>IF('ШАБЛОН для ЗАПОЛНЕНИЯ'!#REF!&lt;&gt;"",'ШАБЛОН для ЗАПОЛНЕНИЯ'!#REF!,"")</f>
        <v>#REF!</v>
      </c>
      <c r="CM33" s="32" t="str">
        <f>IF('ШАБЛОН для ЗАПОЛНЕНИЯ'!AX36&lt;&gt;"",'ШАБЛОН для ЗАПОЛНЕНИЯ'!AX36,"")</f>
        <v>География</v>
      </c>
      <c r="CN33" s="33" t="str">
        <f>IF('ШАБЛОН для ЗАПОЛНЕНИЯ'!AY36&lt;&gt;"",'ШАБЛОН для ЗАПОЛНЕНИЯ'!AY36,"")</f>
        <v/>
      </c>
      <c r="CO33" s="34" t="str">
        <f>IF('ШАБЛОН для ЗАПОЛНЕНИЯ'!AZ36&lt;&gt;"",'ШАБЛОН для ЗАПОЛНЕНИЯ'!AZ36,"")</f>
        <v/>
      </c>
      <c r="CP33" s="35" t="e">
        <f>IF('ШАБЛОН для ЗАПОЛНЕНИЯ'!#REF!&lt;&gt;"",'ШАБЛОН для ЗАПОЛНЕНИЯ'!#REF!,"")</f>
        <v>#REF!</v>
      </c>
      <c r="CQ33" s="32" t="e">
        <f>IF('ШАБЛОН для ЗАПОЛНЕНИЯ'!#REF!&lt;&gt;"",'ШАБЛОН для ЗАПОЛНЕНИЯ'!#REF!,"")</f>
        <v>#REF!</v>
      </c>
      <c r="CR33" s="33" t="e">
        <f>IF('ШАБЛОН для ЗАПОЛНЕНИЯ'!#REF!&lt;&gt;"",'ШАБЛОН для ЗАПОЛНЕНИЯ'!#REF!,"")</f>
        <v>#REF!</v>
      </c>
      <c r="CS33" s="34" t="e">
        <f>IF('ШАБЛОН для ЗАПОЛНЕНИЯ'!#REF!&lt;&gt;"",'ШАБЛОН для ЗАПОЛНЕНИЯ'!#REF!,"")</f>
        <v>#REF!</v>
      </c>
      <c r="CT33" s="35" t="e">
        <f>IF('ШАБЛОН для ЗАПОЛНЕНИЯ'!#REF!&lt;&gt;"",'ШАБЛОН для ЗАПОЛНЕНИЯ'!#REF!,"")</f>
        <v>#REF!</v>
      </c>
    </row>
    <row r="34" spans="1:98" ht="16.5" customHeight="1" x14ac:dyDescent="0.3">
      <c r="A34" s="276"/>
      <c r="B34" s="14">
        <v>5</v>
      </c>
      <c r="C34" s="32" t="str">
        <f>IF('ШАБЛОН для ЗАПОЛНЕНИЯ'!C37&lt;&gt;"",'ШАБЛОН для ЗАПОЛНЕНИЯ'!C37,"")</f>
        <v xml:space="preserve">Биология </v>
      </c>
      <c r="D34" s="33" t="str">
        <f>IF('ШАБЛОН для ЗАПОЛНЕНИЯ'!D37&lt;&gt;"",'ШАБЛОН для ЗАПОЛНЕНИЯ'!D37,"")</f>
        <v/>
      </c>
      <c r="E34" s="34" t="str">
        <f>IF('ШАБЛОН для ЗАПОЛНЕНИЯ'!E37&lt;&gt;"",'ШАБЛОН для ЗАПОЛНЕНИЯ'!E37,"")</f>
        <v/>
      </c>
      <c r="F34" s="35" t="str">
        <f>IF('ШАБЛОН для ЗАПОЛНЕНИЯ'!F37&lt;&gt;"",'ШАБЛОН для ЗАПОЛНЕНИЯ'!F37,"")</f>
        <v/>
      </c>
      <c r="G34" s="32" t="str">
        <f>IF('ШАБЛОН для ЗАПОЛНЕНИЯ'!G37&lt;&gt;"",'ШАБЛОН для ЗАПОЛНЕНИЯ'!G37,"")</f>
        <v xml:space="preserve">История </v>
      </c>
      <c r="H34" s="33" t="str">
        <f>IF('ШАБЛОН для ЗАПОЛНЕНИЯ'!H37&lt;&gt;"",'ШАБЛОН для ЗАПОЛНЕНИЯ'!H37,"")</f>
        <v/>
      </c>
      <c r="I34" s="34" t="str">
        <f>IF('ШАБЛОН для ЗАПОЛНЕНИЯ'!I37&lt;&gt;"",'ШАБЛОН для ЗАПОЛНЕНИЯ'!I37,"")</f>
        <v/>
      </c>
      <c r="J34" s="35" t="str">
        <f>IF('ШАБЛОН для ЗАПОЛНЕНИЯ'!J37&lt;&gt;"",'ШАБЛОН для ЗАПОЛНЕНИЯ'!J37,"")</f>
        <v/>
      </c>
      <c r="K34" s="32" t="e">
        <f>IF('ШАБЛОН для ЗАПОЛНЕНИЯ'!#REF!&lt;&gt;"",'ШАБЛОН для ЗАПОЛНЕНИЯ'!#REF!,"")</f>
        <v>#REF!</v>
      </c>
      <c r="L34" s="33" t="e">
        <f>IF('ШАБЛОН для ЗАПОЛНЕНИЯ'!#REF!&lt;&gt;"",'ШАБЛОН для ЗАПОЛНЕНИЯ'!#REF!,"")</f>
        <v>#REF!</v>
      </c>
      <c r="M34" s="34" t="e">
        <f>IF('ШАБЛОН для ЗАПОЛНЕНИЯ'!#REF!&lt;&gt;"",'ШАБЛОН для ЗАПОЛНЕНИЯ'!#REF!,"")</f>
        <v>#REF!</v>
      </c>
      <c r="N34" s="35" t="e">
        <f>IF('ШАБЛОН для ЗАПОЛНЕНИЯ'!#REF!&lt;&gt;"",'ШАБЛОН для ЗАПОЛНЕНИЯ'!#REF!,"")</f>
        <v>#REF!</v>
      </c>
      <c r="O34" s="32" t="e">
        <f>IF('ШАБЛОН для ЗАПОЛНЕНИЯ'!#REF!&lt;&gt;"",'ШАБЛОН для ЗАПОЛНЕНИЯ'!#REF!,"")</f>
        <v>#REF!</v>
      </c>
      <c r="P34" s="33" t="e">
        <f>IF('ШАБЛОН для ЗАПОЛНЕНИЯ'!#REF!&lt;&gt;"",'ШАБЛОН для ЗАПОЛНЕНИЯ'!#REF!,"")</f>
        <v>#REF!</v>
      </c>
      <c r="Q34" s="34" t="e">
        <f>IF('ШАБЛОН для ЗАПОЛНЕНИЯ'!#REF!&lt;&gt;"",'ШАБЛОН для ЗАПОЛНЕНИЯ'!#REF!,"")</f>
        <v>#REF!</v>
      </c>
      <c r="R34" s="35" t="e">
        <f>IF('ШАБЛОН для ЗАПОЛНЕНИЯ'!#REF!&lt;&gt;"",'ШАБЛОН для ЗАПОЛНЕНИЯ'!#REF!,"")</f>
        <v>#REF!</v>
      </c>
      <c r="S34" s="32" t="str">
        <f>IF('ШАБЛОН для ЗАПОЛНЕНИЯ'!K37&lt;&gt;"",'ШАБЛОН для ЗАПОЛНЕНИЯ'!K37,"")</f>
        <v xml:space="preserve">Литература </v>
      </c>
      <c r="T34" s="33" t="str">
        <f>IF('ШАБЛОН для ЗАПОЛНЕНИЯ'!L37&lt;&gt;"",'ШАБЛОН для ЗАПОЛНЕНИЯ'!L37,"")</f>
        <v/>
      </c>
      <c r="U34" s="34" t="str">
        <f>IF('ШАБЛОН для ЗАПОЛНЕНИЯ'!M37&lt;&gt;"",'ШАБЛОН для ЗАПОЛНЕНИЯ'!M37,"")</f>
        <v/>
      </c>
      <c r="V34" s="35" t="str">
        <f>IF('ШАБЛОН для ЗАПОЛНЕНИЯ'!N37&lt;&gt;"",'ШАБЛОН для ЗАПОЛНЕНИЯ'!N37,"")</f>
        <v/>
      </c>
      <c r="W34" s="32" t="str">
        <f>IF('ШАБЛОН для ЗАПОЛНЕНИЯ'!O37&lt;&gt;"",'ШАБЛОН для ЗАПОЛНЕНИЯ'!O37,"")</f>
        <v>Русский язык</v>
      </c>
      <c r="X34" s="33" t="str">
        <f>IF('ШАБЛОН для ЗАПОЛНЕНИЯ'!P37&lt;&gt;"",'ШАБЛОН для ЗАПОЛНЕНИЯ'!P37,"")</f>
        <v/>
      </c>
      <c r="Y34" s="34" t="str">
        <f>IF('ШАБЛОН для ЗАПОЛНЕНИЯ'!Q37&lt;&gt;"",'ШАБЛОН для ЗАПОЛНЕНИЯ'!Q37,"")</f>
        <v/>
      </c>
      <c r="Z34" s="35" t="str">
        <f>IF('ШАБЛОН для ЗАПОЛНЕНИЯ'!R37&lt;&gt;"",'ШАБЛОН для ЗАПОЛНЕНИЯ'!R37,"")</f>
        <v/>
      </c>
      <c r="AA34" s="32" t="str">
        <f>IF('ШАБЛОН для ЗАПОЛНЕНИЯ'!S37&lt;&gt;"",'ШАБЛОН для ЗАПОЛНЕНИЯ'!S37,"")</f>
        <v>руский язык</v>
      </c>
      <c r="AB34" s="33" t="str">
        <f>IF('ШАБЛОН для ЗАПОЛНЕНИЯ'!T37&lt;&gt;"",'ШАБЛОН для ЗАПОЛНЕНИЯ'!T37,"")</f>
        <v/>
      </c>
      <c r="AC34" s="34" t="str">
        <f>IF('ШАБЛОН для ЗАПОЛНЕНИЯ'!U37&lt;&gt;"",'ШАБЛОН для ЗАПОЛНЕНИЯ'!U37,"")</f>
        <v/>
      </c>
      <c r="AD34" s="35" t="str">
        <f>IF('ШАБЛОН для ЗАПОЛНЕНИЯ'!V37&lt;&gt;"",'ШАБЛОН для ЗАПОЛНЕНИЯ'!V37,"")</f>
        <v/>
      </c>
      <c r="AE34" s="32" t="e">
        <f>IF('ШАБЛОН для ЗАПОЛНЕНИЯ'!#REF!&lt;&gt;"",'ШАБЛОН для ЗАПОЛНЕНИЯ'!#REF!,"")</f>
        <v>#REF!</v>
      </c>
      <c r="AF34" s="33" t="e">
        <f>IF('ШАБЛОН для ЗАПОЛНЕНИЯ'!#REF!&lt;&gt;"",'ШАБЛОН для ЗАПОЛНЕНИЯ'!#REF!,"")</f>
        <v>#REF!</v>
      </c>
      <c r="AG34" s="34" t="e">
        <f>IF('ШАБЛОН для ЗАПОЛНЕНИЯ'!#REF!&lt;&gt;"",'ШАБЛОН для ЗАПОЛНЕНИЯ'!#REF!,"")</f>
        <v>#REF!</v>
      </c>
      <c r="AH34" s="35" t="e">
        <f>IF('ШАБЛОН для ЗАПОЛНЕНИЯ'!#REF!&lt;&gt;"",'ШАБЛОН для ЗАПОЛНЕНИЯ'!#REF!,"")</f>
        <v>#REF!</v>
      </c>
      <c r="AI34" s="32" t="str">
        <f>IF('ШАБЛОН для ЗАПОЛНЕНИЯ'!W37&lt;&gt;"",'ШАБЛОН для ЗАПОЛНЕНИЯ'!W37,"")</f>
        <v>Литература</v>
      </c>
      <c r="AJ34" s="33" t="str">
        <f>IF('ШАБЛОН для ЗАПОЛНЕНИЯ'!X37&lt;&gt;"",'ШАБЛОН для ЗАПОЛНЕНИЯ'!X37,"")</f>
        <v/>
      </c>
      <c r="AK34" s="34" t="str">
        <f>IF('ШАБЛОН для ЗАПОЛНЕНИЯ'!Y37&lt;&gt;"",'ШАБЛОН для ЗАПОЛНЕНИЯ'!Y37,"")</f>
        <v/>
      </c>
      <c r="AL34" s="35" t="str">
        <f>IF('ШАБЛОН для ЗАПОЛНЕНИЯ'!Z37&lt;&gt;"",'ШАБЛОН для ЗАПОЛНЕНИЯ'!Z37,"")</f>
        <v/>
      </c>
      <c r="AM34" s="32" t="str">
        <f>IF('ШАБЛОН для ЗАПОЛНЕНИЯ'!AA37&lt;&gt;"",'ШАБЛОН для ЗАПОЛНЕНИЯ'!AA37,"")</f>
        <v>Геометрия</v>
      </c>
      <c r="AN34" s="33" t="str">
        <f>IF('ШАБЛОН для ЗАПОЛНЕНИЯ'!AB37&lt;&gt;"",'ШАБЛОН для ЗАПОЛНЕНИЯ'!AB37,"")</f>
        <v/>
      </c>
      <c r="AO34" s="34" t="str">
        <f>IF('ШАБЛОН для ЗАПОЛНЕНИЯ'!AC37&lt;&gt;"",'ШАБЛОН для ЗАПОЛНЕНИЯ'!AC37,"")</f>
        <v/>
      </c>
      <c r="AP34" s="35" t="str">
        <f>IF('ШАБЛОН для ЗАПОЛНЕНИЯ'!AD37&lt;&gt;"",'ШАБЛОН для ЗАПОЛНЕНИЯ'!AD37,"")</f>
        <v/>
      </c>
      <c r="AQ34" s="32" t="e">
        <f>IF('ШАБЛОН для ЗАПОЛНЕНИЯ'!#REF!&lt;&gt;"",'ШАБЛОН для ЗАПОЛНЕНИЯ'!#REF!,"")</f>
        <v>#REF!</v>
      </c>
      <c r="AR34" s="33" t="e">
        <f>IF('ШАБЛОН для ЗАПОЛНЕНИЯ'!#REF!&lt;&gt;"",'ШАБЛОН для ЗАПОЛНЕНИЯ'!#REF!,"")</f>
        <v>#REF!</v>
      </c>
      <c r="AS34" s="34" t="e">
        <f>IF('ШАБЛОН для ЗАПОЛНЕНИЯ'!#REF!&lt;&gt;"",'ШАБЛОН для ЗАПОЛНЕНИЯ'!#REF!,"")</f>
        <v>#REF!</v>
      </c>
      <c r="AT34" s="35" t="e">
        <f>IF('ШАБЛОН для ЗАПОЛНЕНИЯ'!#REF!&lt;&gt;"",'ШАБЛОН для ЗАПОЛНЕНИЯ'!#REF!,"")</f>
        <v>#REF!</v>
      </c>
      <c r="AU34" s="32" t="e">
        <f>IF('ШАБЛОН для ЗАПОЛНЕНИЯ'!#REF!&lt;&gt;"",'ШАБЛОН для ЗАПОЛНЕНИЯ'!#REF!,"")</f>
        <v>#REF!</v>
      </c>
      <c r="AV34" s="33" t="e">
        <f>IF('ШАБЛОН для ЗАПОЛНЕНИЯ'!#REF!&lt;&gt;"",'ШАБЛОН для ЗАПОЛНЕНИЯ'!#REF!,"")</f>
        <v>#REF!</v>
      </c>
      <c r="AW34" s="34" t="e">
        <f>IF('ШАБЛОН для ЗАПОЛНЕНИЯ'!#REF!&lt;&gt;"",'ШАБЛОН для ЗАПОЛНЕНИЯ'!#REF!,"")</f>
        <v>#REF!</v>
      </c>
      <c r="AX34" s="35" t="e">
        <f>IF('ШАБЛОН для ЗАПОЛНЕНИЯ'!#REF!&lt;&gt;"",'ШАБЛОН для ЗАПОЛНЕНИЯ'!#REF!,"")</f>
        <v>#REF!</v>
      </c>
      <c r="AY34" s="32" t="str">
        <f>IF('ШАБЛОН для ЗАПОЛНЕНИЯ'!AE37&lt;&gt;"",'ШАБЛОН для ЗАПОЛНЕНИЯ'!AE37,"")</f>
        <v>Химия</v>
      </c>
      <c r="AZ34" s="33" t="str">
        <f>IF('ШАБЛОН для ЗАПОЛНЕНИЯ'!AF37&lt;&gt;"",'ШАБЛОН для ЗАПОЛНЕНИЯ'!AF37,"")</f>
        <v/>
      </c>
      <c r="BA34" s="34" t="str">
        <f>IF('ШАБЛОН для ЗАПОЛНЕНИЯ'!AG37&lt;&gt;"",'ШАБЛОН для ЗАПОЛНЕНИЯ'!AG37,"")</f>
        <v/>
      </c>
      <c r="BB34" s="35" t="str">
        <f>IF('ШАБЛОН для ЗАПОЛНЕНИЯ'!AH37&lt;&gt;"",'ШАБЛОН для ЗАПОЛНЕНИЯ'!AH37,"")</f>
        <v/>
      </c>
      <c r="BC34" s="32" t="str">
        <f>IF('ШАБЛОН для ЗАПОЛНЕНИЯ'!AI37&lt;&gt;"",'ШАБЛОН для ЗАПОЛНЕНИЯ'!AI37,"")</f>
        <v>Английский язык</v>
      </c>
      <c r="BD34" s="33" t="str">
        <f>IF('ШАБЛОН для ЗАПОЛНЕНИЯ'!AJ37&lt;&gt;"",'ШАБЛОН для ЗАПОЛНЕНИЯ'!AJ37,"")</f>
        <v/>
      </c>
      <c r="BE34" s="34" t="str">
        <f>IF('ШАБЛОН для ЗАПОЛНЕНИЯ'!AK37&lt;&gt;"",'ШАБЛОН для ЗАПОЛНЕНИЯ'!AK37,"")</f>
        <v/>
      </c>
      <c r="BF34" s="35" t="str">
        <f>IF('ШАБЛОН для ЗАПОЛНЕНИЯ'!AL37&lt;&gt;"",'ШАБЛОН для ЗАПОЛНЕНИЯ'!AL37,"")</f>
        <v/>
      </c>
      <c r="BG34" s="32" t="e">
        <f>IF('ШАБЛОН для ЗАПОЛНЕНИЯ'!#REF!&lt;&gt;"",'ШАБЛОН для ЗАПОЛНЕНИЯ'!#REF!,"")</f>
        <v>#REF!</v>
      </c>
      <c r="BH34" s="33" t="e">
        <f>IF('ШАБЛОН для ЗАПОЛНЕНИЯ'!#REF!&lt;&gt;"",'ШАБЛОН для ЗАПОЛНЕНИЯ'!#REF!,"")</f>
        <v>#REF!</v>
      </c>
      <c r="BI34" s="34" t="e">
        <f>IF('ШАБЛОН для ЗАПОЛНЕНИЯ'!#REF!&lt;&gt;"",'ШАБЛОН для ЗАПОЛНЕНИЯ'!#REF!,"")</f>
        <v>#REF!</v>
      </c>
      <c r="BJ34" s="35" t="e">
        <f>IF('ШАБЛОН для ЗАПОЛНЕНИЯ'!#REF!&lt;&gt;"",'ШАБЛОН для ЗАПОЛНЕНИЯ'!#REF!,"")</f>
        <v>#REF!</v>
      </c>
      <c r="BK34" s="32" t="e">
        <f>IF('ШАБЛОН для ЗАПОЛНЕНИЯ'!#REF!&lt;&gt;"",'ШАБЛОН для ЗАПОЛНЕНИЯ'!#REF!,"")</f>
        <v>#REF!</v>
      </c>
      <c r="BL34" s="33" t="e">
        <f>IF('ШАБЛОН для ЗАПОЛНЕНИЯ'!#REF!&lt;&gt;"",'ШАБЛОН для ЗАПОЛНЕНИЯ'!#REF!,"")</f>
        <v>#REF!</v>
      </c>
      <c r="BM34" s="34" t="e">
        <f>IF('ШАБЛОН для ЗАПОЛНЕНИЯ'!#REF!&lt;&gt;"",'ШАБЛОН для ЗАПОЛНЕНИЯ'!#REF!,"")</f>
        <v>#REF!</v>
      </c>
      <c r="BN34" s="35" t="e">
        <f>IF('ШАБЛОН для ЗАПОЛНЕНИЯ'!#REF!&lt;&gt;"",'ШАБЛОН для ЗАПОЛНЕНИЯ'!#REF!,"")</f>
        <v>#REF!</v>
      </c>
      <c r="BO34" s="32" t="str">
        <f>IF('ШАБЛОН для ЗАПОЛНЕНИЯ'!AM37&lt;&gt;"",'ШАБЛОН для ЗАПОЛНЕНИЯ'!AM37,"")</f>
        <v>Литература</v>
      </c>
      <c r="BP34" s="33" t="str">
        <f>IF('ШАБЛОН для ЗАПОЛНЕНИЯ'!AN37&lt;&gt;"",'ШАБЛОН для ЗАПОЛНЕНИЯ'!AN37,"")</f>
        <v/>
      </c>
      <c r="BQ34" s="34" t="str">
        <f>IF('ШАБЛОН для ЗАПОЛНЕНИЯ'!AO37&lt;&gt;"",'ШАБЛОН для ЗАПОЛНЕНИЯ'!AO37,"")</f>
        <v/>
      </c>
      <c r="BR34" s="35" t="str">
        <f>IF('ШАБЛОН для ЗАПОЛНЕНИЯ'!AP37&lt;&gt;"",'ШАБЛОН для ЗАПОЛНЕНИЯ'!AP37,"")</f>
        <v/>
      </c>
      <c r="BS34" s="32" t="str">
        <f>IF('ШАБЛОН для ЗАПОЛНЕНИЯ'!AQ37&lt;&gt;"",'ШАБЛОН для ЗАПОЛНЕНИЯ'!AQ37,"")</f>
        <v>Обществознание</v>
      </c>
      <c r="BT34" s="33" t="str">
        <f>IF('ШАБЛОН для ЗАПОЛНЕНИЯ'!AR37&lt;&gt;"",'ШАБЛОН для ЗАПОЛНЕНИЯ'!AR37,"")</f>
        <v/>
      </c>
      <c r="BU34" s="34" t="str">
        <f>IF('ШАБЛОН для ЗАПОЛНЕНИЯ'!AS37&lt;&gt;"",'ШАБЛОН для ЗАПОЛНЕНИЯ'!AS37,"")</f>
        <v/>
      </c>
      <c r="BV34" s="35" t="str">
        <f>IF('ШАБЛОН для ЗАПОЛНЕНИЯ'!AT37&lt;&gt;"",'ШАБЛОН для ЗАПОЛНЕНИЯ'!AT37,"")</f>
        <v/>
      </c>
      <c r="BW34" s="32" t="e">
        <f>IF('ШАБЛОН для ЗАПОЛНЕНИЯ'!#REF!&lt;&gt;"",'ШАБЛОН для ЗАПОЛНЕНИЯ'!#REF!,"")</f>
        <v>#REF!</v>
      </c>
      <c r="BX34" s="33" t="e">
        <f>IF('ШАБЛОН для ЗАПОЛНЕНИЯ'!#REF!&lt;&gt;"",'ШАБЛОН для ЗАПОЛНЕНИЯ'!#REF!,"")</f>
        <v>#REF!</v>
      </c>
      <c r="BY34" s="34" t="e">
        <f>IF('ШАБЛОН для ЗАПОЛНЕНИЯ'!#REF!&lt;&gt;"",'ШАБЛОН для ЗАПОЛНЕНИЯ'!#REF!,"")</f>
        <v>#REF!</v>
      </c>
      <c r="BZ34" s="35" t="e">
        <f>IF('ШАБЛОН для ЗАПОЛНЕНИЯ'!#REF!&lt;&gt;"",'ШАБЛОН для ЗАПОЛНЕНИЯ'!#REF!,"")</f>
        <v>#REF!</v>
      </c>
      <c r="CA34" s="32" t="e">
        <f>IF('ШАБЛОН для ЗАПОЛНЕНИЯ'!#REF!&lt;&gt;"",'ШАБЛОН для ЗАПОЛНЕНИЯ'!#REF!,"")</f>
        <v>#REF!</v>
      </c>
      <c r="CB34" s="33" t="e">
        <f>IF('ШАБЛОН для ЗАПОЛНЕНИЯ'!#REF!&lt;&gt;"",'ШАБЛОН для ЗАПОЛНЕНИЯ'!#REF!,"")</f>
        <v>#REF!</v>
      </c>
      <c r="CC34" s="34" t="e">
        <f>IF('ШАБЛОН для ЗАПОЛНЕНИЯ'!#REF!&lt;&gt;"",'ШАБЛОН для ЗАПОЛНЕНИЯ'!#REF!,"")</f>
        <v>#REF!</v>
      </c>
      <c r="CD34" s="35" t="e">
        <f>IF('ШАБЛОН для ЗАПОЛНЕНИЯ'!#REF!&lt;&gt;"",'ШАБЛОН для ЗАПОЛНЕНИЯ'!#REF!,"")</f>
        <v>#REF!</v>
      </c>
      <c r="CE34" s="32" t="str">
        <f>IF('ШАБЛОН для ЗАПОЛНЕНИЯ'!AU37&lt;&gt;"",'ШАБЛОН для ЗАПОЛНЕНИЯ'!AU37,"")</f>
        <v>География</v>
      </c>
      <c r="CF34" s="33" t="str">
        <f>IF('ШАБЛОН для ЗАПОЛНЕНИЯ'!AV37&lt;&gt;"",'ШАБЛОН для ЗАПОЛНЕНИЯ'!AV37,"")</f>
        <v/>
      </c>
      <c r="CG34" s="34" t="str">
        <f>IF('ШАБЛОН для ЗАПОЛНЕНИЯ'!AW37&lt;&gt;"",'ШАБЛОН для ЗАПОЛНЕНИЯ'!AW37,"")</f>
        <v/>
      </c>
      <c r="CH34" s="35" t="e">
        <f>IF('ШАБЛОН для ЗАПОЛНЕНИЯ'!#REF!&lt;&gt;"",'ШАБЛОН для ЗАПОЛНЕНИЯ'!#REF!,"")</f>
        <v>#REF!</v>
      </c>
      <c r="CI34" s="32" t="e">
        <f>IF('ШАБЛОН для ЗАПОЛНЕНИЯ'!#REF!&lt;&gt;"",'ШАБЛОН для ЗАПОЛНЕНИЯ'!#REF!,"")</f>
        <v>#REF!</v>
      </c>
      <c r="CJ34" s="33" t="e">
        <f>IF('ШАБЛОН для ЗАПОЛНЕНИЯ'!#REF!&lt;&gt;"",'ШАБЛОН для ЗАПОЛНЕНИЯ'!#REF!,"")</f>
        <v>#REF!</v>
      </c>
      <c r="CK34" s="34" t="e">
        <f>IF('ШАБЛОН для ЗАПОЛНЕНИЯ'!#REF!&lt;&gt;"",'ШАБЛОН для ЗАПОЛНЕНИЯ'!#REF!,"")</f>
        <v>#REF!</v>
      </c>
      <c r="CL34" s="35" t="e">
        <f>IF('ШАБЛОН для ЗАПОЛНЕНИЯ'!#REF!&lt;&gt;"",'ШАБЛОН для ЗАПОЛНЕНИЯ'!#REF!,"")</f>
        <v>#REF!</v>
      </c>
      <c r="CM34" s="32" t="str">
        <f>IF('ШАБЛОН для ЗАПОЛНЕНИЯ'!AX37&lt;&gt;"",'ШАБЛОН для ЗАПОЛНЕНИЯ'!AX37,"")</f>
        <v>Алгебра</v>
      </c>
      <c r="CN34" s="33" t="str">
        <f>IF('ШАБЛОН для ЗАПОЛНЕНИЯ'!AY37&lt;&gt;"",'ШАБЛОН для ЗАПОЛНЕНИЯ'!AY37,"")</f>
        <v/>
      </c>
      <c r="CO34" s="34" t="str">
        <f>IF('ШАБЛОН для ЗАПОЛНЕНИЯ'!AZ37&lt;&gt;"",'ШАБЛОН для ЗАПОЛНЕНИЯ'!AZ37,"")</f>
        <v/>
      </c>
      <c r="CP34" s="35" t="e">
        <f>IF('ШАБЛОН для ЗАПОЛНЕНИЯ'!#REF!&lt;&gt;"",'ШАБЛОН для ЗАПОЛНЕНИЯ'!#REF!,"")</f>
        <v>#REF!</v>
      </c>
      <c r="CQ34" s="32" t="e">
        <f>IF('ШАБЛОН для ЗАПОЛНЕНИЯ'!#REF!&lt;&gt;"",'ШАБЛОН для ЗАПОЛНЕНИЯ'!#REF!,"")</f>
        <v>#REF!</v>
      </c>
      <c r="CR34" s="33" t="e">
        <f>IF('ШАБЛОН для ЗАПОЛНЕНИЯ'!#REF!&lt;&gt;"",'ШАБЛОН для ЗАПОЛНЕНИЯ'!#REF!,"")</f>
        <v>#REF!</v>
      </c>
      <c r="CS34" s="34" t="e">
        <f>IF('ШАБЛОН для ЗАПОЛНЕНИЯ'!#REF!&lt;&gt;"",'ШАБЛОН для ЗАПОЛНЕНИЯ'!#REF!,"")</f>
        <v>#REF!</v>
      </c>
      <c r="CT34" s="35" t="e">
        <f>IF('ШАБЛОН для ЗАПОЛНЕНИЯ'!#REF!&lt;&gt;"",'ШАБЛОН для ЗАПОЛНЕНИЯ'!#REF!,"")</f>
        <v>#REF!</v>
      </c>
    </row>
    <row r="35" spans="1:98" ht="16.5" customHeight="1" x14ac:dyDescent="0.3">
      <c r="A35" s="276"/>
      <c r="B35" s="14">
        <v>6</v>
      </c>
      <c r="C35" s="32" t="str">
        <f>IF('ШАБЛОН для ЗАПОЛНЕНИЯ'!C38&lt;&gt;"",'ШАБЛОН для ЗАПОЛНЕНИЯ'!C38,"")</f>
        <v xml:space="preserve">История </v>
      </c>
      <c r="D35" s="33" t="str">
        <f>IF('ШАБЛОН для ЗАПОЛНЕНИЯ'!D38&lt;&gt;"",'ШАБЛОН для ЗАПОЛНЕНИЯ'!D38,"")</f>
        <v/>
      </c>
      <c r="E35" s="34" t="str">
        <f>IF('ШАБЛОН для ЗАПОЛНЕНИЯ'!E38&lt;&gt;"",'ШАБЛОН для ЗАПОЛНЕНИЯ'!E38,"")</f>
        <v/>
      </c>
      <c r="F35" s="35" t="str">
        <f>IF('ШАБЛОН для ЗАПОЛНЕНИЯ'!F38&lt;&gt;"",'ШАБЛОН для ЗАПОЛНЕНИЯ'!F38,"")</f>
        <v/>
      </c>
      <c r="G35" s="32" t="str">
        <f>IF('ШАБЛОН для ЗАПОЛНЕНИЯ'!G38&lt;&gt;"",'ШАБЛОН для ЗАПОЛНЕНИЯ'!G38,"")</f>
        <v xml:space="preserve">Математика </v>
      </c>
      <c r="H35" s="33" t="str">
        <f>IF('ШАБЛОН для ЗАПОЛНЕНИЯ'!H38&lt;&gt;"",'ШАБЛОН для ЗАПОЛНЕНИЯ'!H38,"")</f>
        <v/>
      </c>
      <c r="I35" s="34" t="str">
        <f>IF('ШАБЛОН для ЗАПОЛНЕНИЯ'!I38&lt;&gt;"",'ШАБЛОН для ЗАПОЛНЕНИЯ'!I38,"")</f>
        <v/>
      </c>
      <c r="J35" s="35" t="str">
        <f>IF('ШАБЛОН для ЗАПОЛНЕНИЯ'!J38&lt;&gt;"",'ШАБЛОН для ЗАПОЛНЕНИЯ'!J38,"")</f>
        <v/>
      </c>
      <c r="K35" s="32" t="e">
        <f>IF('ШАБЛОН для ЗАПОЛНЕНИЯ'!#REF!&lt;&gt;"",'ШАБЛОН для ЗАПОЛНЕНИЯ'!#REF!,"")</f>
        <v>#REF!</v>
      </c>
      <c r="L35" s="33" t="e">
        <f>IF('ШАБЛОН для ЗАПОЛНЕНИЯ'!#REF!&lt;&gt;"",'ШАБЛОН для ЗАПОЛНЕНИЯ'!#REF!,"")</f>
        <v>#REF!</v>
      </c>
      <c r="M35" s="34" t="e">
        <f>IF('ШАБЛОН для ЗАПОЛНЕНИЯ'!#REF!&lt;&gt;"",'ШАБЛОН для ЗАПОЛНЕНИЯ'!#REF!,"")</f>
        <v>#REF!</v>
      </c>
      <c r="N35" s="35" t="e">
        <f>IF('ШАБЛОН для ЗАПОЛНЕНИЯ'!#REF!&lt;&gt;"",'ШАБЛОН для ЗАПОЛНЕНИЯ'!#REF!,"")</f>
        <v>#REF!</v>
      </c>
      <c r="O35" s="32" t="e">
        <f>IF('ШАБЛОН для ЗАПОЛНЕНИЯ'!#REF!&lt;&gt;"",'ШАБЛОН для ЗАПОЛНЕНИЯ'!#REF!,"")</f>
        <v>#REF!</v>
      </c>
      <c r="P35" s="33" t="e">
        <f>IF('ШАБЛОН для ЗАПОЛНЕНИЯ'!#REF!&lt;&gt;"",'ШАБЛОН для ЗАПОЛНЕНИЯ'!#REF!,"")</f>
        <v>#REF!</v>
      </c>
      <c r="Q35" s="34" t="e">
        <f>IF('ШАБЛОН для ЗАПОЛНЕНИЯ'!#REF!&lt;&gt;"",'ШАБЛОН для ЗАПОЛНЕНИЯ'!#REF!,"")</f>
        <v>#REF!</v>
      </c>
      <c r="R35" s="35" t="e">
        <f>IF('ШАБЛОН для ЗАПОЛНЕНИЯ'!#REF!&lt;&gt;"",'ШАБЛОН для ЗАПОЛНЕНИЯ'!#REF!,"")</f>
        <v>#REF!</v>
      </c>
      <c r="S35" s="32" t="str">
        <f>IF('ШАБЛОН для ЗАПОЛНЕНИЯ'!K38&lt;&gt;"",'ШАБЛОН для ЗАПОЛНЕНИЯ'!K38,"")</f>
        <v/>
      </c>
      <c r="T35" s="33" t="str">
        <f>IF('ШАБЛОН для ЗАПОЛНЕНИЯ'!L38&lt;&gt;"",'ШАБЛОН для ЗАПОЛНЕНИЯ'!L38,"")</f>
        <v/>
      </c>
      <c r="U35" s="34" t="str">
        <f>IF('ШАБЛОН для ЗАПОЛНЕНИЯ'!M38&lt;&gt;"",'ШАБЛОН для ЗАПОЛНЕНИЯ'!M38,"")</f>
        <v/>
      </c>
      <c r="V35" s="35" t="str">
        <f>IF('ШАБЛОН для ЗАПОЛНЕНИЯ'!N38&lt;&gt;"",'ШАБЛОН для ЗАПОЛНЕНИЯ'!N38,"")</f>
        <v/>
      </c>
      <c r="W35" s="32" t="str">
        <f>IF('ШАБЛОН для ЗАПОЛНЕНИЯ'!O38&lt;&gt;"",'ШАБЛОН для ЗАПОЛНЕНИЯ'!O38,"")</f>
        <v>Математика</v>
      </c>
      <c r="X35" s="33" t="str">
        <f>IF('ШАБЛОН для ЗАПОЛНЕНИЯ'!P38&lt;&gt;"",'ШАБЛОН для ЗАПОЛНЕНИЯ'!P38,"")</f>
        <v/>
      </c>
      <c r="Y35" s="34" t="str">
        <f>IF('ШАБЛОН для ЗАПОЛНЕНИЯ'!Q38&lt;&gt;"",'ШАБЛОН для ЗАПОЛНЕНИЯ'!Q38,"")</f>
        <v/>
      </c>
      <c r="Z35" s="35" t="str">
        <f>IF('ШАБЛОН для ЗАПОЛНЕНИЯ'!R38&lt;&gt;"",'ШАБЛОН для ЗАПОЛНЕНИЯ'!R38,"")</f>
        <v/>
      </c>
      <c r="AA35" s="32" t="str">
        <f>IF('ШАБЛОН для ЗАПОЛНЕНИЯ'!S38&lt;&gt;"",'ШАБЛОН для ЗАПОЛНЕНИЯ'!S38,"")</f>
        <v>английский язык</v>
      </c>
      <c r="AB35" s="33" t="str">
        <f>IF('ШАБЛОН для ЗАПОЛНЕНИЯ'!T38&lt;&gt;"",'ШАБЛОН для ЗАПОЛНЕНИЯ'!T38,"")</f>
        <v/>
      </c>
      <c r="AC35" s="34" t="str">
        <f>IF('ШАБЛОН для ЗАПОЛНЕНИЯ'!U38&lt;&gt;"",'ШАБЛОН для ЗАПОЛНЕНИЯ'!U38,"")</f>
        <v/>
      </c>
      <c r="AD35" s="35" t="str">
        <f>IF('ШАБЛОН для ЗАПОЛНЕНИЯ'!V38&lt;&gt;"",'ШАБЛОН для ЗАПОЛНЕНИЯ'!V38,"")</f>
        <v/>
      </c>
      <c r="AE35" s="32" t="e">
        <f>IF('ШАБЛОН для ЗАПОЛНЕНИЯ'!#REF!&lt;&gt;"",'ШАБЛОН для ЗАПОЛНЕНИЯ'!#REF!,"")</f>
        <v>#REF!</v>
      </c>
      <c r="AF35" s="33" t="e">
        <f>IF('ШАБЛОН для ЗАПОЛНЕНИЯ'!#REF!&lt;&gt;"",'ШАБЛОН для ЗАПОЛНЕНИЯ'!#REF!,"")</f>
        <v>#REF!</v>
      </c>
      <c r="AG35" s="34" t="e">
        <f>IF('ШАБЛОН для ЗАПОЛНЕНИЯ'!#REF!&lt;&gt;"",'ШАБЛОН для ЗАПОЛНЕНИЯ'!#REF!,"")</f>
        <v>#REF!</v>
      </c>
      <c r="AH35" s="35" t="e">
        <f>IF('ШАБЛОН для ЗАПОЛНЕНИЯ'!#REF!&lt;&gt;"",'ШАБЛОН для ЗАПОЛНЕНИЯ'!#REF!,"")</f>
        <v>#REF!</v>
      </c>
      <c r="AI35" s="32" t="str">
        <f>IF('ШАБЛОН для ЗАПОЛНЕНИЯ'!W38&lt;&gt;"",'ШАБЛОН для ЗАПОЛНЕНИЯ'!W38,"")</f>
        <v>общество</v>
      </c>
      <c r="AJ35" s="33" t="str">
        <f>IF('ШАБЛОН для ЗАПОЛНЕНИЯ'!X38&lt;&gt;"",'ШАБЛОН для ЗАПОЛНЕНИЯ'!X38,"")</f>
        <v/>
      </c>
      <c r="AK35" s="34" t="str">
        <f>IF('ШАБЛОН для ЗАПОЛНЕНИЯ'!Y38&lt;&gt;"",'ШАБЛОН для ЗАПОЛНЕНИЯ'!Y38,"")</f>
        <v/>
      </c>
      <c r="AL35" s="35" t="str">
        <f>IF('ШАБЛОН для ЗАПОЛНЕНИЯ'!Z38&lt;&gt;"",'ШАБЛОН для ЗАПОЛНЕНИЯ'!Z38,"")</f>
        <v/>
      </c>
      <c r="AM35" s="32" t="str">
        <f>IF('ШАБЛОН для ЗАПОЛНЕНИЯ'!AA38&lt;&gt;"",'ШАБЛОН для ЗАПОЛНЕНИЯ'!AA38,"")</f>
        <v>Английский язык</v>
      </c>
      <c r="AN35" s="33" t="str">
        <f>IF('ШАБЛОН для ЗАПОЛНЕНИЯ'!AB38&lt;&gt;"",'ШАБЛОН для ЗАПОЛНЕНИЯ'!AB38,"")</f>
        <v/>
      </c>
      <c r="AO35" s="34" t="str">
        <f>IF('ШАБЛОН для ЗАПОЛНЕНИЯ'!AC38&lt;&gt;"",'ШАБЛОН для ЗАПОЛНЕНИЯ'!AC38,"")</f>
        <v/>
      </c>
      <c r="AP35" s="35" t="str">
        <f>IF('ШАБЛОН для ЗАПОЛНЕНИЯ'!AD38&lt;&gt;"",'ШАБЛОН для ЗАПОЛНЕНИЯ'!AD38,"")</f>
        <v/>
      </c>
      <c r="AQ35" s="32" t="e">
        <f>IF('ШАБЛОН для ЗАПОЛНЕНИЯ'!#REF!&lt;&gt;"",'ШАБЛОН для ЗАПОЛНЕНИЯ'!#REF!,"")</f>
        <v>#REF!</v>
      </c>
      <c r="AR35" s="33" t="e">
        <f>IF('ШАБЛОН для ЗАПОЛНЕНИЯ'!#REF!&lt;&gt;"",'ШАБЛОН для ЗАПОЛНЕНИЯ'!#REF!,"")</f>
        <v>#REF!</v>
      </c>
      <c r="AS35" s="34" t="e">
        <f>IF('ШАБЛОН для ЗАПОЛНЕНИЯ'!#REF!&lt;&gt;"",'ШАБЛОН для ЗАПОЛНЕНИЯ'!#REF!,"")</f>
        <v>#REF!</v>
      </c>
      <c r="AT35" s="35" t="e">
        <f>IF('ШАБЛОН для ЗАПОЛНЕНИЯ'!#REF!&lt;&gt;"",'ШАБЛОН для ЗАПОЛНЕНИЯ'!#REF!,"")</f>
        <v>#REF!</v>
      </c>
      <c r="AU35" s="32" t="e">
        <f>IF('ШАБЛОН для ЗАПОЛНЕНИЯ'!#REF!&lt;&gt;"",'ШАБЛОН для ЗАПОЛНЕНИЯ'!#REF!,"")</f>
        <v>#REF!</v>
      </c>
      <c r="AV35" s="33" t="e">
        <f>IF('ШАБЛОН для ЗАПОЛНЕНИЯ'!#REF!&lt;&gt;"",'ШАБЛОН для ЗАПОЛНЕНИЯ'!#REF!,"")</f>
        <v>#REF!</v>
      </c>
      <c r="AW35" s="34" t="e">
        <f>IF('ШАБЛОН для ЗАПОЛНЕНИЯ'!#REF!&lt;&gt;"",'ШАБЛОН для ЗАПОЛНЕНИЯ'!#REF!,"")</f>
        <v>#REF!</v>
      </c>
      <c r="AX35" s="35" t="e">
        <f>IF('ШАБЛОН для ЗАПОЛНЕНИЯ'!#REF!&lt;&gt;"",'ШАБЛОН для ЗАПОЛНЕНИЯ'!#REF!,"")</f>
        <v>#REF!</v>
      </c>
      <c r="AY35" s="32" t="str">
        <f>IF('ШАБЛОН для ЗАПОЛНЕНИЯ'!AE38&lt;&gt;"",'ШАБЛОН для ЗАПОЛНЕНИЯ'!AE38,"")</f>
        <v>Русский язык</v>
      </c>
      <c r="AZ35" s="33" t="str">
        <f>IF('ШАБЛОН для ЗАПОЛНЕНИЯ'!AF38&lt;&gt;"",'ШАБЛОН для ЗАПОЛНЕНИЯ'!AF38,"")</f>
        <v/>
      </c>
      <c r="BA35" s="34" t="str">
        <f>IF('ШАБЛОН для ЗАПОЛНЕНИЯ'!AG38&lt;&gt;"",'ШАБЛОН для ЗАПОЛНЕНИЯ'!AG38,"")</f>
        <v/>
      </c>
      <c r="BB35" s="35" t="str">
        <f>IF('ШАБЛОН для ЗАПОЛНЕНИЯ'!AH38&lt;&gt;"",'ШАБЛОН для ЗАПОЛНЕНИЯ'!AH38,"")</f>
        <v/>
      </c>
      <c r="BC35" s="32" t="str">
        <f>IF('ШАБЛОН для ЗАПОЛНЕНИЯ'!AI38&lt;&gt;"",'ШАБЛОН для ЗАПОЛНЕНИЯ'!AI38,"")</f>
        <v xml:space="preserve">Химия </v>
      </c>
      <c r="BD35" s="33" t="str">
        <f>IF('ШАБЛОН для ЗАПОЛНЕНИЯ'!AJ38&lt;&gt;"",'ШАБЛОН для ЗАПОЛНЕНИЯ'!AJ38,"")</f>
        <v/>
      </c>
      <c r="BE35" s="34" t="str">
        <f>IF('ШАБЛОН для ЗАПОЛНЕНИЯ'!AK38&lt;&gt;"",'ШАБЛОН для ЗАПОЛНЕНИЯ'!AK38,"")</f>
        <v/>
      </c>
      <c r="BF35" s="35" t="str">
        <f>IF('ШАБЛОН для ЗАПОЛНЕНИЯ'!AL38&lt;&gt;"",'ШАБЛОН для ЗАПОЛНЕНИЯ'!AL38,"")</f>
        <v/>
      </c>
      <c r="BG35" s="32" t="e">
        <f>IF('ШАБЛОН для ЗАПОЛНЕНИЯ'!#REF!&lt;&gt;"",'ШАБЛОН для ЗАПОЛНЕНИЯ'!#REF!,"")</f>
        <v>#REF!</v>
      </c>
      <c r="BH35" s="33" t="e">
        <f>IF('ШАБЛОН для ЗАПОЛНЕНИЯ'!#REF!&lt;&gt;"",'ШАБЛОН для ЗАПОЛНЕНИЯ'!#REF!,"")</f>
        <v>#REF!</v>
      </c>
      <c r="BI35" s="34" t="e">
        <f>IF('ШАБЛОН для ЗАПОЛНЕНИЯ'!#REF!&lt;&gt;"",'ШАБЛОН для ЗАПОЛНЕНИЯ'!#REF!,"")</f>
        <v>#REF!</v>
      </c>
      <c r="BJ35" s="35" t="e">
        <f>IF('ШАБЛОН для ЗАПОЛНЕНИЯ'!#REF!&lt;&gt;"",'ШАБЛОН для ЗАПОЛНЕНИЯ'!#REF!,"")</f>
        <v>#REF!</v>
      </c>
      <c r="BK35" s="32" t="e">
        <f>IF('ШАБЛОН для ЗАПОЛНЕНИЯ'!#REF!&lt;&gt;"",'ШАБЛОН для ЗАПОЛНЕНИЯ'!#REF!,"")</f>
        <v>#REF!</v>
      </c>
      <c r="BL35" s="33" t="e">
        <f>IF('ШАБЛОН для ЗАПОЛНЕНИЯ'!#REF!&lt;&gt;"",'ШАБЛОН для ЗАПОЛНЕНИЯ'!#REF!,"")</f>
        <v>#REF!</v>
      </c>
      <c r="BM35" s="34" t="e">
        <f>IF('ШАБЛОН для ЗАПОЛНЕНИЯ'!#REF!&lt;&gt;"",'ШАБЛОН для ЗАПОЛНЕНИЯ'!#REF!,"")</f>
        <v>#REF!</v>
      </c>
      <c r="BN35" s="35" t="e">
        <f>IF('ШАБЛОН для ЗАПОЛНЕНИЯ'!#REF!&lt;&gt;"",'ШАБЛОН для ЗАПОЛНЕНИЯ'!#REF!,"")</f>
        <v>#REF!</v>
      </c>
      <c r="BO35" s="32" t="str">
        <f>IF('ШАБЛОН для ЗАПОЛНЕНИЯ'!AM38&lt;&gt;"",'ШАБЛОН для ЗАПОЛНЕНИЯ'!AM38,"")</f>
        <v>Английский язык</v>
      </c>
      <c r="BP35" s="33" t="str">
        <f>IF('ШАБЛОН для ЗАПОЛНЕНИЯ'!AN38&lt;&gt;"",'ШАБЛОН для ЗАПОЛНЕНИЯ'!AN38,"")</f>
        <v/>
      </c>
      <c r="BQ35" s="34" t="str">
        <f>IF('ШАБЛОН для ЗАПОЛНЕНИЯ'!AO38&lt;&gt;"",'ШАБЛОН для ЗАПОЛНЕНИЯ'!AO38,"")</f>
        <v/>
      </c>
      <c r="BR35" s="35" t="str">
        <f>IF('ШАБЛОН для ЗАПОЛНЕНИЯ'!AP38&lt;&gt;"",'ШАБЛОН для ЗАПОЛНЕНИЯ'!AP38,"")</f>
        <v/>
      </c>
      <c r="BS35" s="32" t="str">
        <f>IF('ШАБЛОН для ЗАПОЛНЕНИЯ'!AQ38&lt;&gt;"",'ШАБЛОН для ЗАПОЛНЕНИЯ'!AQ38,"")</f>
        <v>Физкультура</v>
      </c>
      <c r="BT35" s="33" t="str">
        <f>IF('ШАБЛОН для ЗАПОЛНЕНИЯ'!AR38&lt;&gt;"",'ШАБЛОН для ЗАПОЛНЕНИЯ'!AR38,"")</f>
        <v/>
      </c>
      <c r="BU35" s="34" t="str">
        <f>IF('ШАБЛОН для ЗАПОЛНЕНИЯ'!AS38&lt;&gt;"",'ШАБЛОН для ЗАПОЛНЕНИЯ'!AS38,"")</f>
        <v/>
      </c>
      <c r="BV35" s="35" t="str">
        <f>IF('ШАБЛОН для ЗАПОЛНЕНИЯ'!AT38&lt;&gt;"",'ШАБЛОН для ЗАПОЛНЕНИЯ'!AT38,"")</f>
        <v/>
      </c>
      <c r="BW35" s="32" t="e">
        <f>IF('ШАБЛОН для ЗАПОЛНЕНИЯ'!#REF!&lt;&gt;"",'ШАБЛОН для ЗАПОЛНЕНИЯ'!#REF!,"")</f>
        <v>#REF!</v>
      </c>
      <c r="BX35" s="33" t="e">
        <f>IF('ШАБЛОН для ЗАПОЛНЕНИЯ'!#REF!&lt;&gt;"",'ШАБЛОН для ЗАПОЛНЕНИЯ'!#REF!,"")</f>
        <v>#REF!</v>
      </c>
      <c r="BY35" s="34" t="e">
        <f>IF('ШАБЛОН для ЗАПОЛНЕНИЯ'!#REF!&lt;&gt;"",'ШАБЛОН для ЗАПОЛНЕНИЯ'!#REF!,"")</f>
        <v>#REF!</v>
      </c>
      <c r="BZ35" s="35" t="e">
        <f>IF('ШАБЛОН для ЗАПОЛНЕНИЯ'!#REF!&lt;&gt;"",'ШАБЛОН для ЗАПОЛНЕНИЯ'!#REF!,"")</f>
        <v>#REF!</v>
      </c>
      <c r="CA35" s="32" t="e">
        <f>IF('ШАБЛОН для ЗАПОЛНЕНИЯ'!#REF!&lt;&gt;"",'ШАБЛОН для ЗАПОЛНЕНИЯ'!#REF!,"")</f>
        <v>#REF!</v>
      </c>
      <c r="CB35" s="33" t="e">
        <f>IF('ШАБЛОН для ЗАПОЛНЕНИЯ'!#REF!&lt;&gt;"",'ШАБЛОН для ЗАПОЛНЕНИЯ'!#REF!,"")</f>
        <v>#REF!</v>
      </c>
      <c r="CC35" s="34" t="e">
        <f>IF('ШАБЛОН для ЗАПОЛНЕНИЯ'!#REF!&lt;&gt;"",'ШАБЛОН для ЗАПОЛНЕНИЯ'!#REF!,"")</f>
        <v>#REF!</v>
      </c>
      <c r="CD35" s="35" t="e">
        <f>IF('ШАБЛОН для ЗАПОЛНЕНИЯ'!#REF!&lt;&gt;"",'ШАБЛОН для ЗАПОЛНЕНИЯ'!#REF!,"")</f>
        <v>#REF!</v>
      </c>
      <c r="CE35" s="32" t="str">
        <f>IF('ШАБЛОН для ЗАПОЛНЕНИЯ'!AU38&lt;&gt;"",'ШАБЛОН для ЗАПОЛНЕНИЯ'!AU38,"")</f>
        <v>Физика</v>
      </c>
      <c r="CF35" s="33" t="str">
        <f>IF('ШАБЛОН для ЗАПОЛНЕНИЯ'!AV38&lt;&gt;"",'ШАБЛОН для ЗАПОЛНЕНИЯ'!AV38,"")</f>
        <v/>
      </c>
      <c r="CG35" s="34" t="str">
        <f>IF('ШАБЛОН для ЗАПОЛНЕНИЯ'!AW38&lt;&gt;"",'ШАБЛОН для ЗАПОЛНЕНИЯ'!AW38,"")</f>
        <v/>
      </c>
      <c r="CH35" s="35" t="e">
        <f>IF('ШАБЛОН для ЗАПОЛНЕНИЯ'!#REF!&lt;&gt;"",'ШАБЛОН для ЗАПОЛНЕНИЯ'!#REF!,"")</f>
        <v>#REF!</v>
      </c>
      <c r="CI35" s="32" t="e">
        <f>IF('ШАБЛОН для ЗАПОЛНЕНИЯ'!#REF!&lt;&gt;"",'ШАБЛОН для ЗАПОЛНЕНИЯ'!#REF!,"")</f>
        <v>#REF!</v>
      </c>
      <c r="CJ35" s="33" t="e">
        <f>IF('ШАБЛОН для ЗАПОЛНЕНИЯ'!#REF!&lt;&gt;"",'ШАБЛОН для ЗАПОЛНЕНИЯ'!#REF!,"")</f>
        <v>#REF!</v>
      </c>
      <c r="CK35" s="34" t="e">
        <f>IF('ШАБЛОН для ЗАПОЛНЕНИЯ'!#REF!&lt;&gt;"",'ШАБЛОН для ЗАПОЛНЕНИЯ'!#REF!,"")</f>
        <v>#REF!</v>
      </c>
      <c r="CL35" s="35" t="e">
        <f>IF('ШАБЛОН для ЗАПОЛНЕНИЯ'!#REF!&lt;&gt;"",'ШАБЛОН для ЗАПОЛНЕНИЯ'!#REF!,"")</f>
        <v>#REF!</v>
      </c>
      <c r="CM35" s="32" t="str">
        <f>IF('ШАБЛОН для ЗАПОЛНЕНИЯ'!AX38&lt;&gt;"",'ШАБЛОН для ЗАПОЛНЕНИЯ'!AX38,"")</f>
        <v>Физика</v>
      </c>
      <c r="CN35" s="33" t="str">
        <f>IF('ШАБЛОН для ЗАПОЛНЕНИЯ'!AY38&lt;&gt;"",'ШАБЛОН для ЗАПОЛНЕНИЯ'!AY38,"")</f>
        <v/>
      </c>
      <c r="CO35" s="34" t="str">
        <f>IF('ШАБЛОН для ЗАПОЛНЕНИЯ'!AZ38&lt;&gt;"",'ШАБЛОН для ЗАПОЛНЕНИЯ'!AZ38,"")</f>
        <v/>
      </c>
      <c r="CP35" s="35" t="e">
        <f>IF('ШАБЛОН для ЗАПОЛНЕНИЯ'!#REF!&lt;&gt;"",'ШАБЛОН для ЗАПОЛНЕНИЯ'!#REF!,"")</f>
        <v>#REF!</v>
      </c>
      <c r="CQ35" s="32" t="e">
        <f>IF('ШАБЛОН для ЗАПОЛНЕНИЯ'!#REF!&lt;&gt;"",'ШАБЛОН для ЗАПОЛНЕНИЯ'!#REF!,"")</f>
        <v>#REF!</v>
      </c>
      <c r="CR35" s="33" t="e">
        <f>IF('ШАБЛОН для ЗАПОЛНЕНИЯ'!#REF!&lt;&gt;"",'ШАБЛОН для ЗАПОЛНЕНИЯ'!#REF!,"")</f>
        <v>#REF!</v>
      </c>
      <c r="CS35" s="34" t="e">
        <f>IF('ШАБЛОН для ЗАПОЛНЕНИЯ'!#REF!&lt;&gt;"",'ШАБЛОН для ЗАПОЛНЕНИЯ'!#REF!,"")</f>
        <v>#REF!</v>
      </c>
      <c r="CT35" s="35" t="e">
        <f>IF('ШАБЛОН для ЗАПОЛНЕНИЯ'!#REF!&lt;&gt;"",'ШАБЛОН для ЗАПОЛНЕНИЯ'!#REF!,"")</f>
        <v>#REF!</v>
      </c>
    </row>
    <row r="36" spans="1:98" ht="16.5" customHeight="1" thickBot="1" x14ac:dyDescent="0.35">
      <c r="A36" s="277"/>
      <c r="B36" s="15">
        <v>7</v>
      </c>
      <c r="C36" s="36" t="str">
        <f>IF('ШАБЛОН для ЗАПОЛНЕНИЯ'!C39&lt;&gt;"",'ШАБЛОН для ЗАПОЛНЕНИЯ'!C39,"")</f>
        <v/>
      </c>
      <c r="D36" s="37" t="str">
        <f>IF('ШАБЛОН для ЗАПОЛНЕНИЯ'!D39&lt;&gt;"",'ШАБЛОН для ЗАПОЛНЕНИЯ'!D39,"")</f>
        <v/>
      </c>
      <c r="E36" s="38" t="str">
        <f>IF('ШАБЛОН для ЗАПОЛНЕНИЯ'!E39&lt;&gt;"",'ШАБЛОН для ЗАПОЛНЕНИЯ'!E39,"")</f>
        <v/>
      </c>
      <c r="F36" s="39" t="str">
        <f>IF('ШАБЛОН для ЗАПОЛНЕНИЯ'!F39&lt;&gt;"",'ШАБЛОН для ЗАПОЛНЕНИЯ'!F39,"")</f>
        <v/>
      </c>
      <c r="G36" s="36" t="str">
        <f>IF('ШАБЛОН для ЗАПОЛНЕНИЯ'!G39&lt;&gt;"",'ШАБЛОН для ЗАПОЛНЕНИЯ'!G39,"")</f>
        <v xml:space="preserve">физкультура </v>
      </c>
      <c r="H36" s="37" t="str">
        <f>IF('ШАБЛОН для ЗАПОЛНЕНИЯ'!H39&lt;&gt;"",'ШАБЛОН для ЗАПОЛНЕНИЯ'!H39,"")</f>
        <v/>
      </c>
      <c r="I36" s="38" t="str">
        <f>IF('ШАБЛОН для ЗАПОЛНЕНИЯ'!I39&lt;&gt;"",'ШАБЛОН для ЗАПОЛНЕНИЯ'!I39,"")</f>
        <v/>
      </c>
      <c r="J36" s="39" t="str">
        <f>IF('ШАБЛОН для ЗАПОЛНЕНИЯ'!J39&lt;&gt;"",'ШАБЛОН для ЗАПОЛНЕНИЯ'!J39,"")</f>
        <v/>
      </c>
      <c r="K36" s="36" t="e">
        <f>IF('ШАБЛОН для ЗАПОЛНЕНИЯ'!#REF!&lt;&gt;"",'ШАБЛОН для ЗАПОЛНЕНИЯ'!#REF!,"")</f>
        <v>#REF!</v>
      </c>
      <c r="L36" s="37" t="e">
        <f>IF('ШАБЛОН для ЗАПОЛНЕНИЯ'!#REF!&lt;&gt;"",'ШАБЛОН для ЗАПОЛНЕНИЯ'!#REF!,"")</f>
        <v>#REF!</v>
      </c>
      <c r="M36" s="38" t="e">
        <f>IF('ШАБЛОН для ЗАПОЛНЕНИЯ'!#REF!&lt;&gt;"",'ШАБЛОН для ЗАПОЛНЕНИЯ'!#REF!,"")</f>
        <v>#REF!</v>
      </c>
      <c r="N36" s="39" t="e">
        <f>IF('ШАБЛОН для ЗАПОЛНЕНИЯ'!#REF!&lt;&gt;"",'ШАБЛОН для ЗАПОЛНЕНИЯ'!#REF!,"")</f>
        <v>#REF!</v>
      </c>
      <c r="O36" s="36" t="e">
        <f>IF('ШАБЛОН для ЗАПОЛНЕНИЯ'!#REF!&lt;&gt;"",'ШАБЛОН для ЗАПОЛНЕНИЯ'!#REF!,"")</f>
        <v>#REF!</v>
      </c>
      <c r="P36" s="37" t="e">
        <f>IF('ШАБЛОН для ЗАПОЛНЕНИЯ'!#REF!&lt;&gt;"",'ШАБЛОН для ЗАПОЛНЕНИЯ'!#REF!,"")</f>
        <v>#REF!</v>
      </c>
      <c r="Q36" s="38" t="e">
        <f>IF('ШАБЛОН для ЗАПОЛНЕНИЯ'!#REF!&lt;&gt;"",'ШАБЛОН для ЗАПОЛНЕНИЯ'!#REF!,"")</f>
        <v>#REF!</v>
      </c>
      <c r="R36" s="39" t="e">
        <f>IF('ШАБЛОН для ЗАПОЛНЕНИЯ'!#REF!&lt;&gt;"",'ШАБЛОН для ЗАПОЛНЕНИЯ'!#REF!,"")</f>
        <v>#REF!</v>
      </c>
      <c r="S36" s="36" t="str">
        <f>IF('ШАБЛОН для ЗАПОЛНЕНИЯ'!K39&lt;&gt;"",'ШАБЛОН для ЗАПОЛНЕНИЯ'!K39,"")</f>
        <v/>
      </c>
      <c r="T36" s="37" t="str">
        <f>IF('ШАБЛОН для ЗАПОЛНЕНИЯ'!L39&lt;&gt;"",'ШАБЛОН для ЗАПОЛНЕНИЯ'!L39,"")</f>
        <v/>
      </c>
      <c r="U36" s="38" t="str">
        <f>IF('ШАБЛОН для ЗАПОЛНЕНИЯ'!M39&lt;&gt;"",'ШАБЛОН для ЗАПОЛНЕНИЯ'!M39,"")</f>
        <v/>
      </c>
      <c r="V36" s="39" t="str">
        <f>IF('ШАБЛОН для ЗАПОЛНЕНИЯ'!N39&lt;&gt;"",'ШАБЛОН для ЗАПОЛНЕНИЯ'!N39,"")</f>
        <v/>
      </c>
      <c r="W36" s="36" t="str">
        <f>IF('ШАБЛОН для ЗАПОЛНЕНИЯ'!O39&lt;&gt;"",'ШАБЛОН для ЗАПОЛНЕНИЯ'!O39,"")</f>
        <v>Россия - мои горизонты</v>
      </c>
      <c r="X36" s="37" t="str">
        <f>IF('ШАБЛОН для ЗАПОЛНЕНИЯ'!P39&lt;&gt;"",'ШАБЛОН для ЗАПОЛНЕНИЯ'!P39,"")</f>
        <v/>
      </c>
      <c r="Y36" s="38" t="str">
        <f>IF('ШАБЛОН для ЗАПОЛНЕНИЯ'!Q39&lt;&gt;"",'ШАБЛОН для ЗАПОЛНЕНИЯ'!Q39,"")</f>
        <v/>
      </c>
      <c r="Z36" s="39" t="str">
        <f>IF('ШАБЛОН для ЗАПОЛНЕНИЯ'!R39&lt;&gt;"",'ШАБЛОН для ЗАПОЛНЕНИЯ'!R39,"")</f>
        <v/>
      </c>
      <c r="AA36" s="36" t="str">
        <f>IF('ШАБЛОН для ЗАПОЛНЕНИЯ'!S39&lt;&gt;"",'ШАБЛОН для ЗАПОЛНЕНИЯ'!S39,"")</f>
        <v/>
      </c>
      <c r="AB36" s="37" t="str">
        <f>IF('ШАБЛОН для ЗАПОЛНЕНИЯ'!T39&lt;&gt;"",'ШАБЛОН для ЗАПОЛНЕНИЯ'!T39,"")</f>
        <v/>
      </c>
      <c r="AC36" s="38" t="str">
        <f>IF('ШАБЛОН для ЗАПОЛНЕНИЯ'!U39&lt;&gt;"",'ШАБЛОН для ЗАПОЛНЕНИЯ'!U39,"")</f>
        <v/>
      </c>
      <c r="AD36" s="39" t="str">
        <f>IF('ШАБЛОН для ЗАПОЛНЕНИЯ'!V39&lt;&gt;"",'ШАБЛОН для ЗАПОЛНЕНИЯ'!V39,"")</f>
        <v/>
      </c>
      <c r="AE36" s="36" t="e">
        <f>IF('ШАБЛОН для ЗАПОЛНЕНИЯ'!#REF!&lt;&gt;"",'ШАБЛОН для ЗАПОЛНЕНИЯ'!#REF!,"")</f>
        <v>#REF!</v>
      </c>
      <c r="AF36" s="37" t="e">
        <f>IF('ШАБЛОН для ЗАПОЛНЕНИЯ'!#REF!&lt;&gt;"",'ШАБЛОН для ЗАПОЛНЕНИЯ'!#REF!,"")</f>
        <v>#REF!</v>
      </c>
      <c r="AG36" s="38" t="e">
        <f>IF('ШАБЛОН для ЗАПОЛНЕНИЯ'!#REF!&lt;&gt;"",'ШАБЛОН для ЗАПОЛНЕНИЯ'!#REF!,"")</f>
        <v>#REF!</v>
      </c>
      <c r="AH36" s="39" t="e">
        <f>IF('ШАБЛОН для ЗАПОЛНЕНИЯ'!#REF!&lt;&gt;"",'ШАБЛОН для ЗАПОЛНЕНИЯ'!#REF!,"")</f>
        <v>#REF!</v>
      </c>
      <c r="AI36" s="36" t="str">
        <f>IF('ШАБЛОН для ЗАПОЛНЕНИЯ'!W39&lt;&gt;"",'ШАБЛОН для ЗАПОЛНЕНИЯ'!W39,"")</f>
        <v/>
      </c>
      <c r="AJ36" s="37" t="str">
        <f>IF('ШАБЛОН для ЗАПОЛНЕНИЯ'!X39&lt;&gt;"",'ШАБЛОН для ЗАПОЛНЕНИЯ'!X39,"")</f>
        <v/>
      </c>
      <c r="AK36" s="38" t="str">
        <f>IF('ШАБЛОН для ЗАПОЛНЕНИЯ'!Y39&lt;&gt;"",'ШАБЛОН для ЗАПОЛНЕНИЯ'!Y39,"")</f>
        <v/>
      </c>
      <c r="AL36" s="39" t="str">
        <f>IF('ШАБЛОН для ЗАПОЛНЕНИЯ'!Z39&lt;&gt;"",'ШАБЛОН для ЗАПОЛНЕНИЯ'!Z39,"")</f>
        <v/>
      </c>
      <c r="AM36" s="36" t="str">
        <f>IF('ШАБЛОН для ЗАПОЛНЕНИЯ'!AA39&lt;&gt;"",'ШАБЛОН для ЗАПОЛНЕНИЯ'!AA39,"")</f>
        <v/>
      </c>
      <c r="AN36" s="37" t="str">
        <f>IF('ШАБЛОН для ЗАПОЛНЕНИЯ'!AB39&lt;&gt;"",'ШАБЛОН для ЗАПОЛНЕНИЯ'!AB39,"")</f>
        <v/>
      </c>
      <c r="AO36" s="38" t="str">
        <f>IF('ШАБЛОН для ЗАПОЛНЕНИЯ'!AC39&lt;&gt;"",'ШАБЛОН для ЗАПОЛНЕНИЯ'!AC39,"")</f>
        <v/>
      </c>
      <c r="AP36" s="39" t="str">
        <f>IF('ШАБЛОН для ЗАПОЛНЕНИЯ'!AD39&lt;&gt;"",'ШАБЛОН для ЗАПОЛНЕНИЯ'!AD39,"")</f>
        <v/>
      </c>
      <c r="AQ36" s="36" t="e">
        <f>IF('ШАБЛОН для ЗАПОЛНЕНИЯ'!#REF!&lt;&gt;"",'ШАБЛОН для ЗАПОЛНЕНИЯ'!#REF!,"")</f>
        <v>#REF!</v>
      </c>
      <c r="AR36" s="37" t="e">
        <f>IF('ШАБЛОН для ЗАПОЛНЕНИЯ'!#REF!&lt;&gt;"",'ШАБЛОН для ЗАПОЛНЕНИЯ'!#REF!,"")</f>
        <v>#REF!</v>
      </c>
      <c r="AS36" s="38" t="e">
        <f>IF('ШАБЛОН для ЗАПОЛНЕНИЯ'!#REF!&lt;&gt;"",'ШАБЛОН для ЗАПОЛНЕНИЯ'!#REF!,"")</f>
        <v>#REF!</v>
      </c>
      <c r="AT36" s="39" t="e">
        <f>IF('ШАБЛОН для ЗАПОЛНЕНИЯ'!#REF!&lt;&gt;"",'ШАБЛОН для ЗАПОЛНЕНИЯ'!#REF!,"")</f>
        <v>#REF!</v>
      </c>
      <c r="AU36" s="36" t="e">
        <f>IF('ШАБЛОН для ЗАПОЛНЕНИЯ'!#REF!&lt;&gt;"",'ШАБЛОН для ЗАПОЛНЕНИЯ'!#REF!,"")</f>
        <v>#REF!</v>
      </c>
      <c r="AV36" s="37" t="e">
        <f>IF('ШАБЛОН для ЗАПОЛНЕНИЯ'!#REF!&lt;&gt;"",'ШАБЛОН для ЗАПОЛНЕНИЯ'!#REF!,"")</f>
        <v>#REF!</v>
      </c>
      <c r="AW36" s="38" t="e">
        <f>IF('ШАБЛОН для ЗАПОЛНЕНИЯ'!#REF!&lt;&gt;"",'ШАБЛОН для ЗАПОЛНЕНИЯ'!#REF!,"")</f>
        <v>#REF!</v>
      </c>
      <c r="AX36" s="39" t="e">
        <f>IF('ШАБЛОН для ЗАПОЛНЕНИЯ'!#REF!&lt;&gt;"",'ШАБЛОН для ЗАПОЛНЕНИЯ'!#REF!,"")</f>
        <v>#REF!</v>
      </c>
      <c r="AY36" s="36" t="str">
        <f>IF('ШАБЛОН для ЗАПОЛНЕНИЯ'!AE39&lt;&gt;"",'ШАБЛОН для ЗАПОЛНЕНИЯ'!AE39,"")</f>
        <v>Информатика</v>
      </c>
      <c r="AZ36" s="37" t="str">
        <f>IF('ШАБЛОН для ЗАПОЛНЕНИЯ'!AF39&lt;&gt;"",'ШАБЛОН для ЗАПОЛНЕНИЯ'!AF39,"")</f>
        <v/>
      </c>
      <c r="BA36" s="38" t="str">
        <f>IF('ШАБЛОН для ЗАПОЛНЕНИЯ'!AG39&lt;&gt;"",'ШАБЛОН для ЗАПОЛНЕНИЯ'!AG39,"")</f>
        <v/>
      </c>
      <c r="BB36" s="39" t="str">
        <f>IF('ШАБЛОН для ЗАПОЛНЕНИЯ'!AH39&lt;&gt;"",'ШАБЛОН для ЗАПОЛНЕНИЯ'!AH39,"")</f>
        <v/>
      </c>
      <c r="BC36" s="36" t="str">
        <f>IF('ШАБЛОН для ЗАПОЛНЕНИЯ'!AI39&lt;&gt;"",'ШАБЛОН для ЗАПОЛНЕНИЯ'!AI39,"")</f>
        <v xml:space="preserve">Геометрия </v>
      </c>
      <c r="BD36" s="37" t="str">
        <f>IF('ШАБЛОН для ЗАПОЛНЕНИЯ'!AJ39&lt;&gt;"",'ШАБЛОН для ЗАПОЛНЕНИЯ'!AJ39,"")</f>
        <v/>
      </c>
      <c r="BE36" s="38" t="str">
        <f>IF('ШАБЛОН для ЗАПОЛНЕНИЯ'!AK39&lt;&gt;"",'ШАБЛОН для ЗАПОЛНЕНИЯ'!AK39,"")</f>
        <v/>
      </c>
      <c r="BF36" s="39" t="str">
        <f>IF('ШАБЛОН для ЗАПОЛНЕНИЯ'!AL39&lt;&gt;"",'ШАБЛОН для ЗАПОЛНЕНИЯ'!AL39,"")</f>
        <v/>
      </c>
      <c r="BG36" s="36" t="e">
        <f>IF('ШАБЛОН для ЗАПОЛНЕНИЯ'!#REF!&lt;&gt;"",'ШАБЛОН для ЗАПОЛНЕНИЯ'!#REF!,"")</f>
        <v>#REF!</v>
      </c>
      <c r="BH36" s="37" t="e">
        <f>IF('ШАБЛОН для ЗАПОЛНЕНИЯ'!#REF!&lt;&gt;"",'ШАБЛОН для ЗАПОЛНЕНИЯ'!#REF!,"")</f>
        <v>#REF!</v>
      </c>
      <c r="BI36" s="38" t="e">
        <f>IF('ШАБЛОН для ЗАПОЛНЕНИЯ'!#REF!&lt;&gt;"",'ШАБЛОН для ЗАПОЛНЕНИЯ'!#REF!,"")</f>
        <v>#REF!</v>
      </c>
      <c r="BJ36" s="39" t="e">
        <f>IF('ШАБЛОН для ЗАПОЛНЕНИЯ'!#REF!&lt;&gt;"",'ШАБЛОН для ЗАПОЛНЕНИЯ'!#REF!,"")</f>
        <v>#REF!</v>
      </c>
      <c r="BK36" s="36" t="e">
        <f>IF('ШАБЛОН для ЗАПОЛНЕНИЯ'!#REF!&lt;&gt;"",'ШАБЛОН для ЗАПОЛНЕНИЯ'!#REF!,"")</f>
        <v>#REF!</v>
      </c>
      <c r="BL36" s="37" t="e">
        <f>IF('ШАБЛОН для ЗАПОЛНЕНИЯ'!#REF!&lt;&gt;"",'ШАБЛОН для ЗАПОЛНЕНИЯ'!#REF!,"")</f>
        <v>#REF!</v>
      </c>
      <c r="BM36" s="38" t="e">
        <f>IF('ШАБЛОН для ЗАПОЛНЕНИЯ'!#REF!&lt;&gt;"",'ШАБЛОН для ЗАПОЛНЕНИЯ'!#REF!,"")</f>
        <v>#REF!</v>
      </c>
      <c r="BN36" s="39" t="e">
        <f>IF('ШАБЛОН для ЗАПОЛНЕНИЯ'!#REF!&lt;&gt;"",'ШАБЛОН для ЗАПОЛНЕНИЯ'!#REF!,"")</f>
        <v>#REF!</v>
      </c>
      <c r="BO36" s="36" t="str">
        <f>IF('ШАБЛОН для ЗАПОЛНЕНИЯ'!AM39&lt;&gt;"",'ШАБЛОН для ЗАПОЛНЕНИЯ'!AM39,"")</f>
        <v>Химия</v>
      </c>
      <c r="BP36" s="37" t="str">
        <f>IF('ШАБЛОН для ЗАПОЛНЕНИЯ'!AN39&lt;&gt;"",'ШАБЛОН для ЗАПОЛНЕНИЯ'!AN39,"")</f>
        <v/>
      </c>
      <c r="BQ36" s="38" t="str">
        <f>IF('ШАБЛОН для ЗАПОЛНЕНИЯ'!AO39&lt;&gt;"",'ШАБЛОН для ЗАПОЛНЕНИЯ'!AO39,"")</f>
        <v/>
      </c>
      <c r="BR36" s="39" t="str">
        <f>IF('ШАБЛОН для ЗАПОЛНЕНИЯ'!AP39&lt;&gt;"",'ШАБЛОН для ЗАПОЛНЕНИЯ'!AP39,"")</f>
        <v/>
      </c>
      <c r="BS36" s="36" t="str">
        <f>IF('ШАБЛОН для ЗАПОЛНЕНИЯ'!AQ39&lt;&gt;"",'ШАБЛОН для ЗАПОЛНЕНИЯ'!AQ39,"")</f>
        <v/>
      </c>
      <c r="BT36" s="37" t="str">
        <f>IF('ШАБЛОН для ЗАПОЛНЕНИЯ'!AR39&lt;&gt;"",'ШАБЛОН для ЗАПОЛНЕНИЯ'!AR39,"")</f>
        <v/>
      </c>
      <c r="BU36" s="38" t="str">
        <f>IF('ШАБЛОН для ЗАПОЛНЕНИЯ'!AS39&lt;&gt;"",'ШАБЛОН для ЗАПОЛНЕНИЯ'!AS39,"")</f>
        <v/>
      </c>
      <c r="BV36" s="39" t="str">
        <f>IF('ШАБЛОН для ЗАПОЛНЕНИЯ'!AT39&lt;&gt;"",'ШАБЛОН для ЗАПОЛНЕНИЯ'!AT39,"")</f>
        <v/>
      </c>
      <c r="BW36" s="36" t="e">
        <f>IF('ШАБЛОН для ЗАПОЛНЕНИЯ'!#REF!&lt;&gt;"",'ШАБЛОН для ЗАПОЛНЕНИЯ'!#REF!,"")</f>
        <v>#REF!</v>
      </c>
      <c r="BX36" s="37" t="e">
        <f>IF('ШАБЛОН для ЗАПОЛНЕНИЯ'!#REF!&lt;&gt;"",'ШАБЛОН для ЗАПОЛНЕНИЯ'!#REF!,"")</f>
        <v>#REF!</v>
      </c>
      <c r="BY36" s="38" t="e">
        <f>IF('ШАБЛОН для ЗАПОЛНЕНИЯ'!#REF!&lt;&gt;"",'ШАБЛОН для ЗАПОЛНЕНИЯ'!#REF!,"")</f>
        <v>#REF!</v>
      </c>
      <c r="BZ36" s="39" t="e">
        <f>IF('ШАБЛОН для ЗАПОЛНЕНИЯ'!#REF!&lt;&gt;"",'ШАБЛОН для ЗАПОЛНЕНИЯ'!#REF!,"")</f>
        <v>#REF!</v>
      </c>
      <c r="CA36" s="36" t="e">
        <f>IF('ШАБЛОН для ЗАПОЛНЕНИЯ'!#REF!&lt;&gt;"",'ШАБЛОН для ЗАПОЛНЕНИЯ'!#REF!,"")</f>
        <v>#REF!</v>
      </c>
      <c r="CB36" s="37" t="e">
        <f>IF('ШАБЛОН для ЗАПОЛНЕНИЯ'!#REF!&lt;&gt;"",'ШАБЛОН для ЗАПОЛНЕНИЯ'!#REF!,"")</f>
        <v>#REF!</v>
      </c>
      <c r="CC36" s="38" t="e">
        <f>IF('ШАБЛОН для ЗАПОЛНЕНИЯ'!#REF!&lt;&gt;"",'ШАБЛОН для ЗАПОЛНЕНИЯ'!#REF!,"")</f>
        <v>#REF!</v>
      </c>
      <c r="CD36" s="39" t="e">
        <f>IF('ШАБЛОН для ЗАПОЛНЕНИЯ'!#REF!&lt;&gt;"",'ШАБЛОН для ЗАПОЛНЕНИЯ'!#REF!,"")</f>
        <v>#REF!</v>
      </c>
      <c r="CE36" s="36" t="str">
        <f>IF('ШАБЛОН для ЗАПОЛНЕНИЯ'!AU39&lt;&gt;"",'ШАБЛОН для ЗАПОЛНЕНИЯ'!AU39,"")</f>
        <v/>
      </c>
      <c r="CF36" s="37" t="str">
        <f>IF('ШАБЛОН для ЗАПОЛНЕНИЯ'!AV39&lt;&gt;"",'ШАБЛОН для ЗАПОЛНЕНИЯ'!AV39,"")</f>
        <v/>
      </c>
      <c r="CG36" s="38" t="str">
        <f>IF('ШАБЛОН для ЗАПОЛНЕНИЯ'!AW39&lt;&gt;"",'ШАБЛОН для ЗАПОЛНЕНИЯ'!AW39,"")</f>
        <v/>
      </c>
      <c r="CH36" s="39" t="e">
        <f>IF('ШАБЛОН для ЗАПОЛНЕНИЯ'!#REF!&lt;&gt;"",'ШАБЛОН для ЗАПОЛНЕНИЯ'!#REF!,"")</f>
        <v>#REF!</v>
      </c>
      <c r="CI36" s="36" t="e">
        <f>IF('ШАБЛОН для ЗАПОЛНЕНИЯ'!#REF!&lt;&gt;"",'ШАБЛОН для ЗАПОЛНЕНИЯ'!#REF!,"")</f>
        <v>#REF!</v>
      </c>
      <c r="CJ36" s="37" t="e">
        <f>IF('ШАБЛОН для ЗАПОЛНЕНИЯ'!#REF!&lt;&gt;"",'ШАБЛОН для ЗАПОЛНЕНИЯ'!#REF!,"")</f>
        <v>#REF!</v>
      </c>
      <c r="CK36" s="38" t="e">
        <f>IF('ШАБЛОН для ЗАПОЛНЕНИЯ'!#REF!&lt;&gt;"",'ШАБЛОН для ЗАПОЛНЕНИЯ'!#REF!,"")</f>
        <v>#REF!</v>
      </c>
      <c r="CL36" s="39" t="e">
        <f>IF('ШАБЛОН для ЗАПОЛНЕНИЯ'!#REF!&lt;&gt;"",'ШАБЛОН для ЗАПОЛНЕНИЯ'!#REF!,"")</f>
        <v>#REF!</v>
      </c>
      <c r="CM36" s="36" t="str">
        <f>IF('ШАБЛОН для ЗАПОЛНЕНИЯ'!AX39&lt;&gt;"",'ШАБЛОН для ЗАПОЛНЕНИЯ'!AX39,"")</f>
        <v>ОБЗР</v>
      </c>
      <c r="CN36" s="37" t="str">
        <f>IF('ШАБЛОН для ЗАПОЛНЕНИЯ'!AY39&lt;&gt;"",'ШАБЛОН для ЗАПОЛНЕНИЯ'!AY39,"")</f>
        <v/>
      </c>
      <c r="CO36" s="38" t="str">
        <f>IF('ШАБЛОН для ЗАПОЛНЕНИЯ'!AZ39&lt;&gt;"",'ШАБЛОН для ЗАПОЛНЕНИЯ'!AZ39,"")</f>
        <v/>
      </c>
      <c r="CP36" s="39" t="e">
        <f>IF('ШАБЛОН для ЗАПОЛНЕНИЯ'!#REF!&lt;&gt;"",'ШАБЛОН для ЗАПОЛНЕНИЯ'!#REF!,"")</f>
        <v>#REF!</v>
      </c>
      <c r="CQ36" s="36" t="e">
        <f>IF('ШАБЛОН для ЗАПОЛНЕНИЯ'!#REF!&lt;&gt;"",'ШАБЛОН для ЗАПОЛНЕНИЯ'!#REF!,"")</f>
        <v>#REF!</v>
      </c>
      <c r="CR36" s="37" t="e">
        <f>IF('ШАБЛОН для ЗАПОЛНЕНИЯ'!#REF!&lt;&gt;"",'ШАБЛОН для ЗАПОЛНЕНИЯ'!#REF!,"")</f>
        <v>#REF!</v>
      </c>
      <c r="CS36" s="38" t="e">
        <f>IF('ШАБЛОН для ЗАПОЛНЕНИЯ'!#REF!&lt;&gt;"",'ШАБЛОН для ЗАПОЛНЕНИЯ'!#REF!,"")</f>
        <v>#REF!</v>
      </c>
      <c r="CT36" s="39" t="e">
        <f>IF('ШАБЛОН для ЗАПОЛНЕНИЯ'!#REF!&lt;&gt;"",'ШАБЛОН для ЗАПОЛНЕНИЯ'!#REF!,"")</f>
        <v>#REF!</v>
      </c>
    </row>
    <row r="37" spans="1:98" ht="16.5" customHeight="1" x14ac:dyDescent="0.3">
      <c r="A37" s="275" t="s">
        <v>52</v>
      </c>
      <c r="B37" s="13">
        <v>1</v>
      </c>
      <c r="C37" s="28" t="str">
        <f>IF('ШАБЛОН для ЗАПОЛНЕНИЯ'!C41&lt;&gt;"",'ШАБЛОН для ЗАПОЛНЕНИЯ'!C41,"")</f>
        <v>Английский язык</v>
      </c>
      <c r="D37" s="29" t="str">
        <f>IF('ШАБЛОН для ЗАПОЛНЕНИЯ'!D41&lt;&gt;"",'ШАБЛОН для ЗАПОЛНЕНИЯ'!D41,"")</f>
        <v/>
      </c>
      <c r="E37" s="30" t="str">
        <f>IF('ШАБЛОН для ЗАПОЛНЕНИЯ'!E41&lt;&gt;"",'ШАБЛОН для ЗАПОЛНЕНИЯ'!E41,"")</f>
        <v/>
      </c>
      <c r="F37" s="31" t="str">
        <f>IF('ШАБЛОН для ЗАПОЛНЕНИЯ'!F41&lt;&gt;"",'ШАБЛОН для ЗАПОЛНЕНИЯ'!F41,"")</f>
        <v/>
      </c>
      <c r="G37" s="28" t="str">
        <f>IF('ШАБЛОН для ЗАПОЛНЕНИЯ'!G41&lt;&gt;"",'ШАБЛОН для ЗАПОЛНЕНИЯ'!G41,"")</f>
        <v>ИЗО</v>
      </c>
      <c r="H37" s="29" t="str">
        <f>IF('ШАБЛОН для ЗАПОЛНЕНИЯ'!H41&lt;&gt;"",'ШАБЛОН для ЗАПОЛНЕНИЯ'!H41,"")</f>
        <v/>
      </c>
      <c r="I37" s="30" t="str">
        <f>IF('ШАБЛОН для ЗАПОЛНЕНИЯ'!I41&lt;&gt;"",'ШАБЛОН для ЗАПОЛНЕНИЯ'!I41,"")</f>
        <v/>
      </c>
      <c r="J37" s="31" t="str">
        <f>IF('ШАБЛОН для ЗАПОЛНЕНИЯ'!J41&lt;&gt;"",'ШАБЛОН для ЗАПОЛНЕНИЯ'!J41,"")</f>
        <v/>
      </c>
      <c r="K37" s="28" t="e">
        <f>IF('ШАБЛОН для ЗАПОЛНЕНИЯ'!#REF!&lt;&gt;"",'ШАБЛОН для ЗАПОЛНЕНИЯ'!#REF!,"")</f>
        <v>#REF!</v>
      </c>
      <c r="L37" s="29" t="e">
        <f>IF('ШАБЛОН для ЗАПОЛНЕНИЯ'!#REF!&lt;&gt;"",'ШАБЛОН для ЗАПОЛНЕНИЯ'!#REF!,"")</f>
        <v>#REF!</v>
      </c>
      <c r="M37" s="30" t="e">
        <f>IF('ШАБЛОН для ЗАПОЛНЕНИЯ'!#REF!&lt;&gt;"",'ШАБЛОН для ЗАПОЛНЕНИЯ'!#REF!,"")</f>
        <v>#REF!</v>
      </c>
      <c r="N37" s="31" t="e">
        <f>IF('ШАБЛОН для ЗАПОЛНЕНИЯ'!#REF!&lt;&gt;"",'ШАБЛОН для ЗАПОЛНЕНИЯ'!#REF!,"")</f>
        <v>#REF!</v>
      </c>
      <c r="O37" s="28" t="e">
        <f>IF('ШАБЛОН для ЗАПОЛНЕНИЯ'!#REF!&lt;&gt;"",'ШАБЛОН для ЗАПОЛНЕНИЯ'!#REF!,"")</f>
        <v>#REF!</v>
      </c>
      <c r="P37" s="29" t="e">
        <f>IF('ШАБЛОН для ЗАПОЛНЕНИЯ'!#REF!&lt;&gt;"",'ШАБЛОН для ЗАПОЛНЕНИЯ'!#REF!,"")</f>
        <v>#REF!</v>
      </c>
      <c r="Q37" s="30" t="e">
        <f>IF('ШАБЛОН для ЗАПОЛНЕНИЯ'!#REF!&lt;&gt;"",'ШАБЛОН для ЗАПОЛНЕНИЯ'!#REF!,"")</f>
        <v>#REF!</v>
      </c>
      <c r="R37" s="31" t="e">
        <f>IF('ШАБЛОН для ЗАПОЛНЕНИЯ'!#REF!&lt;&gt;"",'ШАБЛОН для ЗАПОЛНЕНИЯ'!#REF!,"")</f>
        <v>#REF!</v>
      </c>
      <c r="S37" s="28" t="str">
        <f>IF('ШАБЛОН для ЗАПОЛНЕНИЯ'!K41&lt;&gt;"",'ШАБЛОН для ЗАПОЛНЕНИЯ'!K41,"")</f>
        <v xml:space="preserve">Русский язык  </v>
      </c>
      <c r="T37" s="29" t="str">
        <f>IF('ШАБЛОН для ЗАПОЛНЕНИЯ'!L41&lt;&gt;"",'ШАБЛОН для ЗАПОЛНЕНИЯ'!L41,"")</f>
        <v/>
      </c>
      <c r="U37" s="30" t="str">
        <f>IF('ШАБЛОН для ЗАПОЛНЕНИЯ'!M41&lt;&gt;"",'ШАБЛОН для ЗАПОЛНЕНИЯ'!M41,"")</f>
        <v/>
      </c>
      <c r="V37" s="31" t="str">
        <f>IF('ШАБЛОН для ЗАПОЛНЕНИЯ'!N41&lt;&gt;"",'ШАБЛОН для ЗАПОЛНЕНИЯ'!N41,"")</f>
        <v/>
      </c>
      <c r="W37" s="28" t="str">
        <f>IF('ШАБЛОН для ЗАПОЛНЕНИЯ'!O41&lt;&gt;"",'ШАБЛОН для ЗАПОЛНЕНИЯ'!O41,"")</f>
        <v>русский язык</v>
      </c>
      <c r="X37" s="29" t="str">
        <f>IF('ШАБЛОН для ЗАПОЛНЕНИЯ'!P41&lt;&gt;"",'ШАБЛОН для ЗАПОЛНЕНИЯ'!P41,"")</f>
        <v/>
      </c>
      <c r="Y37" s="30" t="str">
        <f>IF('ШАБЛОН для ЗАПОЛНЕНИЯ'!Q41&lt;&gt;"",'ШАБЛОН для ЗАПОЛНЕНИЯ'!Q41,"")</f>
        <v/>
      </c>
      <c r="Z37" s="31" t="str">
        <f>IF('ШАБЛОН для ЗАПОЛНЕНИЯ'!R41&lt;&gt;"",'ШАБЛОН для ЗАПОЛНЕНИЯ'!R41,"")</f>
        <v/>
      </c>
      <c r="AA37" s="28" t="str">
        <f>IF('ШАБЛОН для ЗАПОЛНЕНИЯ'!S41&lt;&gt;"",'ШАБЛОН для ЗАПОЛНЕНИЯ'!S41,"")</f>
        <v>Математика</v>
      </c>
      <c r="AB37" s="29" t="str">
        <f>IF('ШАБЛОН для ЗАПОЛНЕНИЯ'!T41&lt;&gt;"",'ШАБЛОН для ЗАПОЛНЕНИЯ'!T41,"")</f>
        <v/>
      </c>
      <c r="AC37" s="30" t="str">
        <f>IF('ШАБЛОН для ЗАПОЛНЕНИЯ'!U41&lt;&gt;"",'ШАБЛОН для ЗАПОЛНЕНИЯ'!U41,"")</f>
        <v/>
      </c>
      <c r="AD37" s="31" t="str">
        <f>IF('ШАБЛОН для ЗАПОЛНЕНИЯ'!V41&lt;&gt;"",'ШАБЛОН для ЗАПОЛНЕНИЯ'!V41,"")</f>
        <v/>
      </c>
      <c r="AE37" s="28" t="e">
        <f>IF('ШАБЛОН для ЗАПОЛНЕНИЯ'!#REF!&lt;&gt;"",'ШАБЛОН для ЗАПОЛНЕНИЯ'!#REF!,"")</f>
        <v>#REF!</v>
      </c>
      <c r="AF37" s="29" t="e">
        <f>IF('ШАБЛОН для ЗАПОЛНЕНИЯ'!#REF!&lt;&gt;"",'ШАБЛОН для ЗАПОЛНЕНИЯ'!#REF!,"")</f>
        <v>#REF!</v>
      </c>
      <c r="AG37" s="30" t="e">
        <f>IF('ШАБЛОН для ЗАПОЛНЕНИЯ'!#REF!&lt;&gt;"",'ШАБЛОН для ЗАПОЛНЕНИЯ'!#REF!,"")</f>
        <v>#REF!</v>
      </c>
      <c r="AH37" s="31" t="e">
        <f>IF('ШАБЛОН для ЗАПОЛНЕНИЯ'!#REF!&lt;&gt;"",'ШАБЛОН для ЗАПОЛНЕНИЯ'!#REF!,"")</f>
        <v>#REF!</v>
      </c>
      <c r="AI37" s="28" t="str">
        <f>IF('ШАБЛОН для ЗАПОЛНЕНИЯ'!W41&lt;&gt;"",'ШАБЛОН для ЗАПОЛНЕНИЯ'!W41,"")</f>
        <v>Труд</v>
      </c>
      <c r="AJ37" s="29" t="str">
        <f>IF('ШАБЛОН для ЗАПОЛНЕНИЯ'!X41&lt;&gt;"",'ШАБЛОН для ЗАПОЛНЕНИЯ'!X41,"")</f>
        <v/>
      </c>
      <c r="AK37" s="30" t="str">
        <f>IF('ШАБЛОН для ЗАПОЛНЕНИЯ'!Y41&lt;&gt;"",'ШАБЛОН для ЗАПОЛНЕНИЯ'!Y41,"")</f>
        <v/>
      </c>
      <c r="AL37" s="31" t="str">
        <f>IF('ШАБЛОН для ЗАПОЛНЕНИЯ'!Z41&lt;&gt;"",'ШАБЛОН для ЗАПОЛНЕНИЯ'!Z41,"")</f>
        <v/>
      </c>
      <c r="AM37" s="28" t="str">
        <f>IF('ШАБЛОН для ЗАПОЛНЕНИЯ'!AA41&lt;&gt;"",'ШАБЛОН для ЗАПОЛНЕНИЯ'!AA41,"")</f>
        <v>Алгебра</v>
      </c>
      <c r="AN37" s="29" t="str">
        <f>IF('ШАБЛОН для ЗАПОЛНЕНИЯ'!AB41&lt;&gt;"",'ШАБЛОН для ЗАПОЛНЕНИЯ'!AB41,"")</f>
        <v/>
      </c>
      <c r="AO37" s="30" t="str">
        <f>IF('ШАБЛОН для ЗАПОЛНЕНИЯ'!AC41&lt;&gt;"",'ШАБЛОН для ЗАПОЛНЕНИЯ'!AC41,"")</f>
        <v/>
      </c>
      <c r="AP37" s="31" t="str">
        <f>IF('ШАБЛОН для ЗАПОЛНЕНИЯ'!AD41&lt;&gt;"",'ШАБЛОН для ЗАПОЛНЕНИЯ'!AD41,"")</f>
        <v/>
      </c>
      <c r="AQ37" s="28" t="e">
        <f>IF('ШАБЛОН для ЗАПОЛНЕНИЯ'!#REF!&lt;&gt;"",'ШАБЛОН для ЗАПОЛНЕНИЯ'!#REF!,"")</f>
        <v>#REF!</v>
      </c>
      <c r="AR37" s="29" t="e">
        <f>IF('ШАБЛОН для ЗАПОЛНЕНИЯ'!#REF!&lt;&gt;"",'ШАБЛОН для ЗАПОЛНЕНИЯ'!#REF!,"")</f>
        <v>#REF!</v>
      </c>
      <c r="AS37" s="30" t="e">
        <f>IF('ШАБЛОН для ЗАПОЛНЕНИЯ'!#REF!&lt;&gt;"",'ШАБЛОН для ЗАПОЛНЕНИЯ'!#REF!,"")</f>
        <v>#REF!</v>
      </c>
      <c r="AT37" s="31" t="e">
        <f>IF('ШАБЛОН для ЗАПОЛНЕНИЯ'!#REF!&lt;&gt;"",'ШАБЛОН для ЗАПОЛНЕНИЯ'!#REF!,"")</f>
        <v>#REF!</v>
      </c>
      <c r="AU37" s="28" t="e">
        <f>IF('ШАБЛОН для ЗАПОЛНЕНИЯ'!#REF!&lt;&gt;"",'ШАБЛОН для ЗАПОЛНЕНИЯ'!#REF!,"")</f>
        <v>#REF!</v>
      </c>
      <c r="AV37" s="29" t="e">
        <f>IF('ШАБЛОН для ЗАПОЛНЕНИЯ'!#REF!&lt;&gt;"",'ШАБЛОН для ЗАПОЛНЕНИЯ'!#REF!,"")</f>
        <v>#REF!</v>
      </c>
      <c r="AW37" s="30" t="e">
        <f>IF('ШАБЛОН для ЗАПОЛНЕНИЯ'!#REF!&lt;&gt;"",'ШАБЛОН для ЗАПОЛНЕНИЯ'!#REF!,"")</f>
        <v>#REF!</v>
      </c>
      <c r="AX37" s="31" t="e">
        <f>IF('ШАБЛОН для ЗАПОЛНЕНИЯ'!#REF!&lt;&gt;"",'ШАБЛОН для ЗАПОЛНЕНИЯ'!#REF!,"")</f>
        <v>#REF!</v>
      </c>
      <c r="AY37" s="28" t="str">
        <f>IF('ШАБЛОН для ЗАПОЛНЕНИЯ'!AE41&lt;&gt;"",'ШАБЛОН для ЗАПОЛНЕНИЯ'!AE41,"")</f>
        <v>физкультура</v>
      </c>
      <c r="AZ37" s="29" t="str">
        <f>IF('ШАБЛОН для ЗАПОЛНЕНИЯ'!AF41&lt;&gt;"",'ШАБЛОН для ЗАПОЛНЕНИЯ'!AF41,"")</f>
        <v/>
      </c>
      <c r="BA37" s="30" t="str">
        <f>IF('ШАБЛОН для ЗАПОЛНЕНИЯ'!AG41&lt;&gt;"",'ШАБЛОН для ЗАПОЛНЕНИЯ'!AG41,"")</f>
        <v/>
      </c>
      <c r="BB37" s="31" t="str">
        <f>IF('ШАБЛОН для ЗАПОЛНЕНИЯ'!AH41&lt;&gt;"",'ШАБЛОН для ЗАПОЛНЕНИЯ'!AH41,"")</f>
        <v/>
      </c>
      <c r="BC37" s="28" t="str">
        <f>IF('ШАБЛОН для ЗАПОЛНЕНИЯ'!AI41&lt;&gt;"",'ШАБЛОН для ЗАПОЛНЕНИЯ'!AI41,"")</f>
        <v xml:space="preserve">География </v>
      </c>
      <c r="BD37" s="29" t="str">
        <f>IF('ШАБЛОН для ЗАПОЛНЕНИЯ'!AJ41&lt;&gt;"",'ШАБЛОН для ЗАПОЛНЕНИЯ'!AJ41,"")</f>
        <v/>
      </c>
      <c r="BE37" s="30" t="str">
        <f>IF('ШАБЛОН для ЗАПОЛНЕНИЯ'!AK41&lt;&gt;"",'ШАБЛОН для ЗАПОЛНЕНИЯ'!AK41,"")</f>
        <v/>
      </c>
      <c r="BF37" s="31" t="str">
        <f>IF('ШАБЛОН для ЗАПОЛНЕНИЯ'!AL41&lt;&gt;"",'ШАБЛОН для ЗАПОЛНЕНИЯ'!AL41,"")</f>
        <v/>
      </c>
      <c r="BG37" s="28" t="e">
        <f>IF('ШАБЛОН для ЗАПОЛНЕНИЯ'!#REF!&lt;&gt;"",'ШАБЛОН для ЗАПОЛНЕНИЯ'!#REF!,"")</f>
        <v>#REF!</v>
      </c>
      <c r="BH37" s="29" t="e">
        <f>IF('ШАБЛОН для ЗАПОЛНЕНИЯ'!#REF!&lt;&gt;"",'ШАБЛОН для ЗАПОЛНЕНИЯ'!#REF!,"")</f>
        <v>#REF!</v>
      </c>
      <c r="BI37" s="30" t="e">
        <f>IF('ШАБЛОН для ЗАПОЛНЕНИЯ'!#REF!&lt;&gt;"",'ШАБЛОН для ЗАПОЛНЕНИЯ'!#REF!,"")</f>
        <v>#REF!</v>
      </c>
      <c r="BJ37" s="31" t="e">
        <f>IF('ШАБЛОН для ЗАПОЛНЕНИЯ'!#REF!&lt;&gt;"",'ШАБЛОН для ЗАПОЛНЕНИЯ'!#REF!,"")</f>
        <v>#REF!</v>
      </c>
      <c r="BK37" s="28" t="e">
        <f>IF('ШАБЛОН для ЗАПОЛНЕНИЯ'!#REF!&lt;&gt;"",'ШАБЛОН для ЗАПОЛНЕНИЯ'!#REF!,"")</f>
        <v>#REF!</v>
      </c>
      <c r="BL37" s="29" t="e">
        <f>IF('ШАБЛОН для ЗАПОЛНЕНИЯ'!#REF!&lt;&gt;"",'ШАБЛОН для ЗАПОЛНЕНИЯ'!#REF!,"")</f>
        <v>#REF!</v>
      </c>
      <c r="BM37" s="30" t="e">
        <f>IF('ШАБЛОН для ЗАПОЛНЕНИЯ'!#REF!&lt;&gt;"",'ШАБЛОН для ЗАПОЛНЕНИЯ'!#REF!,"")</f>
        <v>#REF!</v>
      </c>
      <c r="BN37" s="31" t="e">
        <f>IF('ШАБЛОН для ЗАПОЛНЕНИЯ'!#REF!&lt;&gt;"",'ШАБЛОН для ЗАПОЛНЕНИЯ'!#REF!,"")</f>
        <v>#REF!</v>
      </c>
      <c r="BO37" s="28" t="str">
        <f>IF('ШАБЛОН для ЗАПОЛНЕНИЯ'!AM41&lt;&gt;"",'ШАБЛОН для ЗАПОЛНЕНИЯ'!AM41,"")</f>
        <v>Обществознание</v>
      </c>
      <c r="BP37" s="29" t="str">
        <f>IF('ШАБЛОН для ЗАПОЛНЕНИЯ'!AN41&lt;&gt;"",'ШАБЛОН для ЗАПОЛНЕНИЯ'!AN41,"")</f>
        <v/>
      </c>
      <c r="BQ37" s="30" t="str">
        <f>IF('ШАБЛОН для ЗАПОЛНЕНИЯ'!AO41&lt;&gt;"",'ШАБЛОН для ЗАПОЛНЕНИЯ'!AO41,"")</f>
        <v/>
      </c>
      <c r="BR37" s="31" t="str">
        <f>IF('ШАБЛОН для ЗАПОЛНЕНИЯ'!AP41&lt;&gt;"",'ШАБЛОН для ЗАПОЛНЕНИЯ'!AP41,"")</f>
        <v/>
      </c>
      <c r="BS37" s="28" t="str">
        <f>IF('ШАБЛОН для ЗАПОЛНЕНИЯ'!AQ41&lt;&gt;"",'ШАБЛОН для ЗАПОЛНЕНИЯ'!AQ41,"")</f>
        <v>Биология</v>
      </c>
      <c r="BT37" s="29" t="str">
        <f>IF('ШАБЛОН для ЗАПОЛНЕНИЯ'!AR41&lt;&gt;"",'ШАБЛОН для ЗАПОЛНЕНИЯ'!AR41,"")</f>
        <v/>
      </c>
      <c r="BU37" s="30" t="str">
        <f>IF('ШАБЛОН для ЗАПОЛНЕНИЯ'!AS41&lt;&gt;"",'ШАБЛОН для ЗАПОЛНЕНИЯ'!AS41,"")</f>
        <v/>
      </c>
      <c r="BV37" s="31" t="str">
        <f>IF('ШАБЛОН для ЗАПОЛНЕНИЯ'!AT41&lt;&gt;"",'ШАБЛОН для ЗАПОЛНЕНИЯ'!AT41,"")</f>
        <v/>
      </c>
      <c r="BW37" s="28" t="e">
        <f>IF('ШАБЛОН для ЗАПОЛНЕНИЯ'!#REF!&lt;&gt;"",'ШАБЛОН для ЗАПОЛНЕНИЯ'!#REF!,"")</f>
        <v>#REF!</v>
      </c>
      <c r="BX37" s="29" t="e">
        <f>IF('ШАБЛОН для ЗАПОЛНЕНИЯ'!#REF!&lt;&gt;"",'ШАБЛОН для ЗАПОЛНЕНИЯ'!#REF!,"")</f>
        <v>#REF!</v>
      </c>
      <c r="BY37" s="30" t="e">
        <f>IF('ШАБЛОН для ЗАПОЛНЕНИЯ'!#REF!&lt;&gt;"",'ШАБЛОН для ЗАПОЛНЕНИЯ'!#REF!,"")</f>
        <v>#REF!</v>
      </c>
      <c r="BZ37" s="31" t="e">
        <f>IF('ШАБЛОН для ЗАПОЛНЕНИЯ'!#REF!&lt;&gt;"",'ШАБЛОН для ЗАПОЛНЕНИЯ'!#REF!,"")</f>
        <v>#REF!</v>
      </c>
      <c r="CA37" s="28" t="e">
        <f>IF('ШАБЛОН для ЗАПОЛНЕНИЯ'!#REF!&lt;&gt;"",'ШАБЛОН для ЗАПОЛНЕНИЯ'!#REF!,"")</f>
        <v>#REF!</v>
      </c>
      <c r="CB37" s="29" t="e">
        <f>IF('ШАБЛОН для ЗАПОЛНЕНИЯ'!#REF!&lt;&gt;"",'ШАБЛОН для ЗАПОЛНЕНИЯ'!#REF!,"")</f>
        <v>#REF!</v>
      </c>
      <c r="CC37" s="30" t="e">
        <f>IF('ШАБЛОН для ЗАПОЛНЕНИЯ'!#REF!&lt;&gt;"",'ШАБЛОН для ЗАПОЛНЕНИЯ'!#REF!,"")</f>
        <v>#REF!</v>
      </c>
      <c r="CD37" s="31" t="e">
        <f>IF('ШАБЛОН для ЗАПОЛНЕНИЯ'!#REF!&lt;&gt;"",'ШАБЛОН для ЗАПОЛНЕНИЯ'!#REF!,"")</f>
        <v>#REF!</v>
      </c>
      <c r="CE37" s="28" t="str">
        <f>IF('ШАБЛОН для ЗАПОЛНЕНИЯ'!AU41&lt;&gt;"",'ШАБЛОН для ЗАПОЛНЕНИЯ'!AU41,"")</f>
        <v>Английский язык</v>
      </c>
      <c r="CF37" s="29" t="str">
        <f>IF('ШАБЛОН для ЗАПОЛНЕНИЯ'!AV41&lt;&gt;"",'ШАБЛОН для ЗАПОЛНЕНИЯ'!AV41,"")</f>
        <v/>
      </c>
      <c r="CG37" s="30" t="str">
        <f>IF('ШАБЛОН для ЗАПОЛНЕНИЯ'!AW41&lt;&gt;"",'ШАБЛОН для ЗАПОЛНЕНИЯ'!AW41,"")</f>
        <v/>
      </c>
      <c r="CH37" s="31" t="e">
        <f>IF('ШАБЛОН для ЗАПОЛНЕНИЯ'!#REF!&lt;&gt;"",'ШАБЛОН для ЗАПОЛНЕНИЯ'!#REF!,"")</f>
        <v>#REF!</v>
      </c>
      <c r="CI37" s="28" t="e">
        <f>IF('ШАБЛОН для ЗАПОЛНЕНИЯ'!#REF!&lt;&gt;"",'ШАБЛОН для ЗАПОЛНЕНИЯ'!#REF!,"")</f>
        <v>#REF!</v>
      </c>
      <c r="CJ37" s="29" t="e">
        <f>IF('ШАБЛОН для ЗАПОЛНЕНИЯ'!#REF!&lt;&gt;"",'ШАБЛОН для ЗАПОЛНЕНИЯ'!#REF!,"")</f>
        <v>#REF!</v>
      </c>
      <c r="CK37" s="30" t="e">
        <f>IF('ШАБЛОН для ЗАПОЛНЕНИЯ'!#REF!&lt;&gt;"",'ШАБЛОН для ЗАПОЛНЕНИЯ'!#REF!,"")</f>
        <v>#REF!</v>
      </c>
      <c r="CL37" s="31" t="e">
        <f>IF('ШАБЛОН для ЗАПОЛНЕНИЯ'!#REF!&lt;&gt;"",'ШАБЛОН для ЗАПОЛНЕНИЯ'!#REF!,"")</f>
        <v>#REF!</v>
      </c>
      <c r="CM37" s="28" t="str">
        <f>IF('ШАБЛОН для ЗАПОЛНЕНИЯ'!AX41&lt;&gt;"",'ШАБЛОН для ЗАПОЛНЕНИЯ'!AX41,"")</f>
        <v>Литература</v>
      </c>
      <c r="CN37" s="29" t="str">
        <f>IF('ШАБЛОН для ЗАПОЛНЕНИЯ'!AY41&lt;&gt;"",'ШАБЛОН для ЗАПОЛНЕНИЯ'!AY41,"")</f>
        <v/>
      </c>
      <c r="CO37" s="30" t="str">
        <f>IF('ШАБЛОН для ЗАПОЛНЕНИЯ'!AZ41&lt;&gt;"",'ШАБЛОН для ЗАПОЛНЕНИЯ'!AZ41,"")</f>
        <v/>
      </c>
      <c r="CP37" s="31" t="e">
        <f>IF('ШАБЛОН для ЗАПОЛНЕНИЯ'!#REF!&lt;&gt;"",'ШАБЛОН для ЗАПОЛНЕНИЯ'!#REF!,"")</f>
        <v>#REF!</v>
      </c>
      <c r="CQ37" s="28" t="e">
        <f>IF('ШАБЛОН для ЗАПОЛНЕНИЯ'!#REF!&lt;&gt;"",'ШАБЛОН для ЗАПОЛНЕНИЯ'!#REF!,"")</f>
        <v>#REF!</v>
      </c>
      <c r="CR37" s="29" t="e">
        <f>IF('ШАБЛОН для ЗАПОЛНЕНИЯ'!#REF!&lt;&gt;"",'ШАБЛОН для ЗАПОЛНЕНИЯ'!#REF!,"")</f>
        <v>#REF!</v>
      </c>
      <c r="CS37" s="30" t="e">
        <f>IF('ШАБЛОН для ЗАПОЛНЕНИЯ'!#REF!&lt;&gt;"",'ШАБЛОН для ЗАПОЛНЕНИЯ'!#REF!,"")</f>
        <v>#REF!</v>
      </c>
      <c r="CT37" s="31" t="e">
        <f>IF('ШАБЛОН для ЗАПОЛНЕНИЯ'!#REF!&lt;&gt;"",'ШАБЛОН для ЗАПОЛНЕНИЯ'!#REF!,"")</f>
        <v>#REF!</v>
      </c>
    </row>
    <row r="38" spans="1:98" ht="16.5" customHeight="1" x14ac:dyDescent="0.3">
      <c r="A38" s="276"/>
      <c r="B38" s="14">
        <v>2</v>
      </c>
      <c r="C38" s="32" t="str">
        <f>IF('ШАБЛОН для ЗАПОЛНЕНИЯ'!C42&lt;&gt;"",'ШАБЛОН для ЗАПОЛНЕНИЯ'!C42,"")</f>
        <v>ИЗО</v>
      </c>
      <c r="D38" s="33" t="str">
        <f>IF('ШАБЛОН для ЗАПОЛНЕНИЯ'!D42&lt;&gt;"",'ШАБЛОН для ЗАПОЛНЕНИЯ'!D42,"")</f>
        <v/>
      </c>
      <c r="E38" s="34" t="str">
        <f>IF('ШАБЛОН для ЗАПОЛНЕНИЯ'!E42&lt;&gt;"",'ШАБЛОН для ЗАПОЛНЕНИЯ'!E42,"")</f>
        <v/>
      </c>
      <c r="F38" s="35" t="str">
        <f>IF('ШАБЛОН для ЗАПОЛНЕНИЯ'!F42&lt;&gt;"",'ШАБЛОН для ЗАПОЛНЕНИЯ'!F42,"")</f>
        <v/>
      </c>
      <c r="G38" s="32" t="str">
        <f>IF('ШАБЛОН для ЗАПОЛНЕНИЯ'!G42&lt;&gt;"",'ШАБЛОН для ЗАПОЛНЕНИЯ'!G42,"")</f>
        <v>Английский язык</v>
      </c>
      <c r="H38" s="33" t="str">
        <f>IF('ШАБЛОН для ЗАПОЛНЕНИЯ'!H42&lt;&gt;"",'ШАБЛОН для ЗАПОЛНЕНИЯ'!H42,"")</f>
        <v/>
      </c>
      <c r="I38" s="34" t="str">
        <f>IF('ШАБЛОН для ЗАПОЛНЕНИЯ'!I42&lt;&gt;"",'ШАБЛОН для ЗАПОЛНЕНИЯ'!I42,"")</f>
        <v/>
      </c>
      <c r="J38" s="35" t="str">
        <f>IF('ШАБЛОН для ЗАПОЛНЕНИЯ'!J42&lt;&gt;"",'ШАБЛОН для ЗАПОЛНЕНИЯ'!J42,"")</f>
        <v/>
      </c>
      <c r="K38" s="32" t="e">
        <f>IF('ШАБЛОН для ЗАПОЛНЕНИЯ'!#REF!&lt;&gt;"",'ШАБЛОН для ЗАПОЛНЕНИЯ'!#REF!,"")</f>
        <v>#REF!</v>
      </c>
      <c r="L38" s="33" t="e">
        <f>IF('ШАБЛОН для ЗАПОЛНЕНИЯ'!#REF!&lt;&gt;"",'ШАБЛОН для ЗАПОЛНЕНИЯ'!#REF!,"")</f>
        <v>#REF!</v>
      </c>
      <c r="M38" s="34" t="e">
        <f>IF('ШАБЛОН для ЗАПОЛНЕНИЯ'!#REF!&lt;&gt;"",'ШАБЛОН для ЗАПОЛНЕНИЯ'!#REF!,"")</f>
        <v>#REF!</v>
      </c>
      <c r="N38" s="35" t="e">
        <f>IF('ШАБЛОН для ЗАПОЛНЕНИЯ'!#REF!&lt;&gt;"",'ШАБЛОН для ЗАПОЛНЕНИЯ'!#REF!,"")</f>
        <v>#REF!</v>
      </c>
      <c r="O38" s="32" t="e">
        <f>IF('ШАБЛОН для ЗАПОЛНЕНИЯ'!#REF!&lt;&gt;"",'ШАБЛОН для ЗАПОЛНЕНИЯ'!#REF!,"")</f>
        <v>#REF!</v>
      </c>
      <c r="P38" s="33" t="e">
        <f>IF('ШАБЛОН для ЗАПОЛНЕНИЯ'!#REF!&lt;&gt;"",'ШАБЛОН для ЗАПОЛНЕНИЯ'!#REF!,"")</f>
        <v>#REF!</v>
      </c>
      <c r="Q38" s="34" t="e">
        <f>IF('ШАБЛОН для ЗАПОЛНЕНИЯ'!#REF!&lt;&gt;"",'ШАБЛОН для ЗАПОЛНЕНИЯ'!#REF!,"")</f>
        <v>#REF!</v>
      </c>
      <c r="R38" s="35" t="e">
        <f>IF('ШАБЛОН для ЗАПОЛНЕНИЯ'!#REF!&lt;&gt;"",'ШАБЛОН для ЗАПОЛНЕНИЯ'!#REF!,"")</f>
        <v>#REF!</v>
      </c>
      <c r="S38" s="32" t="str">
        <f>IF('ШАБЛОН для ЗАПОЛНЕНИЯ'!K42&lt;&gt;"",'ШАБЛОН для ЗАПОЛНЕНИЯ'!K42,"")</f>
        <v xml:space="preserve">Русский язык  </v>
      </c>
      <c r="T38" s="33" t="str">
        <f>IF('ШАБЛОН для ЗАПОЛНЕНИЯ'!L42&lt;&gt;"",'ШАБЛОН для ЗАПОЛНЕНИЯ'!L42,"")</f>
        <v/>
      </c>
      <c r="U38" s="34" t="str">
        <f>IF('ШАБЛОН для ЗАПОЛНЕНИЯ'!M42&lt;&gt;"",'ШАБЛОН для ЗАПОЛНЕНИЯ'!M42,"")</f>
        <v/>
      </c>
      <c r="V38" s="35" t="str">
        <f>IF('ШАБЛОН для ЗАПОЛНЕНИЯ'!N42&lt;&gt;"",'ШАБЛОН для ЗАПОЛНЕНИЯ'!N42,"")</f>
        <v/>
      </c>
      <c r="W38" s="32" t="str">
        <f>IF('ШАБЛОН для ЗАПОЛНЕНИЯ'!O42&lt;&gt;"",'ШАБЛОН для ЗАПОЛНЕНИЯ'!O42,"")</f>
        <v>Математика</v>
      </c>
      <c r="X38" s="33" t="str">
        <f>IF('ШАБЛОН для ЗАПОЛНЕНИЯ'!P42&lt;&gt;"",'ШАБЛОН для ЗАПОЛНЕНИЯ'!P42,"")</f>
        <v/>
      </c>
      <c r="Y38" s="34" t="str">
        <f>IF('ШАБЛОН для ЗАПОЛНЕНИЯ'!Q42&lt;&gt;"",'ШАБЛОН для ЗАПОЛНЕНИЯ'!Q42,"")</f>
        <v/>
      </c>
      <c r="Z38" s="35" t="str">
        <f>IF('ШАБЛОН для ЗАПОЛНЕНИЯ'!R42&lt;&gt;"",'ШАБЛОН для ЗАПОЛНЕНИЯ'!R42,"")</f>
        <v/>
      </c>
      <c r="AA38" s="32" t="str">
        <f>IF('ШАБЛОН для ЗАПОЛНЕНИЯ'!S42&lt;&gt;"",'ШАБЛОН для ЗАПОЛНЕНИЯ'!S42,"")</f>
        <v>Физкультура</v>
      </c>
      <c r="AB38" s="33" t="str">
        <f>IF('ШАБЛОН для ЗАПОЛНЕНИЯ'!T42&lt;&gt;"",'ШАБЛОН для ЗАПОЛНЕНИЯ'!T42,"")</f>
        <v/>
      </c>
      <c r="AC38" s="34" t="str">
        <f>IF('ШАБЛОН для ЗАПОЛНЕНИЯ'!U42&lt;&gt;"",'ШАБЛОН для ЗАПОЛНЕНИЯ'!U42,"")</f>
        <v/>
      </c>
      <c r="AD38" s="35" t="str">
        <f>IF('ШАБЛОН для ЗАПОЛНЕНИЯ'!V42&lt;&gt;"",'ШАБЛОН для ЗАПОЛНЕНИЯ'!V42,"")</f>
        <v/>
      </c>
      <c r="AE38" s="32" t="e">
        <f>IF('ШАБЛОН для ЗАПОЛНЕНИЯ'!#REF!&lt;&gt;"",'ШАБЛОН для ЗАПОЛНЕНИЯ'!#REF!,"")</f>
        <v>#REF!</v>
      </c>
      <c r="AF38" s="33" t="e">
        <f>IF('ШАБЛОН для ЗАПОЛНЕНИЯ'!#REF!&lt;&gt;"",'ШАБЛОН для ЗАПОЛНЕНИЯ'!#REF!,"")</f>
        <v>#REF!</v>
      </c>
      <c r="AG38" s="34" t="e">
        <f>IF('ШАБЛОН для ЗАПОЛНЕНИЯ'!#REF!&lt;&gt;"",'ШАБЛОН для ЗАПОЛНЕНИЯ'!#REF!,"")</f>
        <v>#REF!</v>
      </c>
      <c r="AH38" s="35" t="e">
        <f>IF('ШАБЛОН для ЗАПОЛНЕНИЯ'!#REF!&lt;&gt;"",'ШАБЛОН для ЗАПОЛНЕНИЯ'!#REF!,"")</f>
        <v>#REF!</v>
      </c>
      <c r="AI38" s="32" t="str">
        <f>IF('ШАБЛОН для ЗАПОЛНЕНИЯ'!W42&lt;&gt;"",'ШАБЛОН для ЗАПОЛНЕНИЯ'!W42,"")</f>
        <v>Труд</v>
      </c>
      <c r="AJ38" s="33" t="str">
        <f>IF('ШАБЛОН для ЗАПОЛНЕНИЯ'!X42&lt;&gt;"",'ШАБЛОН для ЗАПОЛНЕНИЯ'!X42,"")</f>
        <v/>
      </c>
      <c r="AK38" s="34" t="str">
        <f>IF('ШАБЛОН для ЗАПОЛНЕНИЯ'!Y42&lt;&gt;"",'ШАБЛОН для ЗАПОЛНЕНИЯ'!Y42,"")</f>
        <v/>
      </c>
      <c r="AL38" s="35" t="str">
        <f>IF('ШАБЛОН для ЗАПОЛНЕНИЯ'!Z42&lt;&gt;"",'ШАБЛОН для ЗАПОЛНЕНИЯ'!Z42,"")</f>
        <v/>
      </c>
      <c r="AM38" s="32" t="str">
        <f>IF('ШАБЛОН для ЗАПОЛНЕНИЯ'!AA42&lt;&gt;"",'ШАБЛОН для ЗАПОЛНЕНИЯ'!AA42,"")</f>
        <v>история</v>
      </c>
      <c r="AN38" s="33" t="str">
        <f>IF('ШАБЛОН для ЗАПОЛНЕНИЯ'!AB42&lt;&gt;"",'ШАБЛОН для ЗАПОЛНЕНИЯ'!AB42,"")</f>
        <v/>
      </c>
      <c r="AO38" s="34" t="str">
        <f>IF('ШАБЛОН для ЗАПОЛНЕНИЯ'!AC42&lt;&gt;"",'ШАБЛОН для ЗАПОЛНЕНИЯ'!AC42,"")</f>
        <v/>
      </c>
      <c r="AP38" s="35" t="str">
        <f>IF('ШАБЛОН для ЗАПОЛНЕНИЯ'!AD42&lt;&gt;"",'ШАБЛОН для ЗАПОЛНЕНИЯ'!AD42,"")</f>
        <v/>
      </c>
      <c r="AQ38" s="32" t="e">
        <f>IF('ШАБЛОН для ЗАПОЛНЕНИЯ'!#REF!&lt;&gt;"",'ШАБЛОН для ЗАПОЛНЕНИЯ'!#REF!,"")</f>
        <v>#REF!</v>
      </c>
      <c r="AR38" s="33" t="e">
        <f>IF('ШАБЛОН для ЗАПОЛНЕНИЯ'!#REF!&lt;&gt;"",'ШАБЛОН для ЗАПОЛНЕНИЯ'!#REF!,"")</f>
        <v>#REF!</v>
      </c>
      <c r="AS38" s="34" t="e">
        <f>IF('ШАБЛОН для ЗАПОЛНЕНИЯ'!#REF!&lt;&gt;"",'ШАБЛОН для ЗАПОЛНЕНИЯ'!#REF!,"")</f>
        <v>#REF!</v>
      </c>
      <c r="AT38" s="35" t="e">
        <f>IF('ШАБЛОН для ЗАПОЛНЕНИЯ'!#REF!&lt;&gt;"",'ШАБЛОН для ЗАПОЛНЕНИЯ'!#REF!,"")</f>
        <v>#REF!</v>
      </c>
      <c r="AU38" s="32" t="e">
        <f>IF('ШАБЛОН для ЗАПОЛНЕНИЯ'!#REF!&lt;&gt;"",'ШАБЛОН для ЗАПОЛНЕНИЯ'!#REF!,"")</f>
        <v>#REF!</v>
      </c>
      <c r="AV38" s="33" t="e">
        <f>IF('ШАБЛОН для ЗАПОЛНЕНИЯ'!#REF!&lt;&gt;"",'ШАБЛОН для ЗАПОЛНЕНИЯ'!#REF!,"")</f>
        <v>#REF!</v>
      </c>
      <c r="AW38" s="34" t="e">
        <f>IF('ШАБЛОН для ЗАПОЛНЕНИЯ'!#REF!&lt;&gt;"",'ШАБЛОН для ЗАПОЛНЕНИЯ'!#REF!,"")</f>
        <v>#REF!</v>
      </c>
      <c r="AX38" s="35" t="e">
        <f>IF('ШАБЛОН для ЗАПОЛНЕНИЯ'!#REF!&lt;&gt;"",'ШАБЛОН для ЗАПОЛНЕНИЯ'!#REF!,"")</f>
        <v>#REF!</v>
      </c>
      <c r="AY38" s="32" t="str">
        <f>IF('ШАБЛОН для ЗАПОЛНЕНИЯ'!AE42&lt;&gt;"",'ШАБЛОН для ЗАПОЛНЕНИЯ'!AE42,"")</f>
        <v>География</v>
      </c>
      <c r="AZ38" s="33" t="str">
        <f>IF('ШАБЛОН для ЗАПОЛНЕНИЯ'!AF42&lt;&gt;"",'ШАБЛОН для ЗАПОЛНЕНИЯ'!AF42,"")</f>
        <v/>
      </c>
      <c r="BA38" s="34" t="str">
        <f>IF('ШАБЛОН для ЗАПОЛНЕНИЯ'!AG42&lt;&gt;"",'ШАБЛОН для ЗАПОЛНЕНИЯ'!AG42,"")</f>
        <v/>
      </c>
      <c r="BB38" s="35" t="str">
        <f>IF('ШАБЛОН для ЗАПОЛНЕНИЯ'!AH42&lt;&gt;"",'ШАБЛОН для ЗАПОЛНЕНИЯ'!AH42,"")</f>
        <v/>
      </c>
      <c r="BC38" s="32" t="str">
        <f>IF('ШАБЛОН для ЗАПОЛНЕНИЯ'!AI42&lt;&gt;"",'ШАБЛОН для ЗАПОЛНЕНИЯ'!AI42,"")</f>
        <v>Русский язык</v>
      </c>
      <c r="BD38" s="33" t="str">
        <f>IF('ШАБЛОН для ЗАПОЛНЕНИЯ'!AJ42&lt;&gt;"",'ШАБЛОН для ЗАПОЛНЕНИЯ'!AJ42,"")</f>
        <v/>
      </c>
      <c r="BE38" s="34" t="str">
        <f>IF('ШАБЛОН для ЗАПОЛНЕНИЯ'!AK42&lt;&gt;"",'ШАБЛОН для ЗАПОЛНЕНИЯ'!AK42,"")</f>
        <v/>
      </c>
      <c r="BF38" s="35" t="str">
        <f>IF('ШАБЛОН для ЗАПОЛНЕНИЯ'!AL42&lt;&gt;"",'ШАБЛОН для ЗАПОЛНЕНИЯ'!AL42,"")</f>
        <v/>
      </c>
      <c r="BG38" s="32" t="e">
        <f>IF('ШАБЛОН для ЗАПОЛНЕНИЯ'!#REF!&lt;&gt;"",'ШАБЛОН для ЗАПОЛНЕНИЯ'!#REF!,"")</f>
        <v>#REF!</v>
      </c>
      <c r="BH38" s="33" t="e">
        <f>IF('ШАБЛОН для ЗАПОЛНЕНИЯ'!#REF!&lt;&gt;"",'ШАБЛОН для ЗАПОЛНЕНИЯ'!#REF!,"")</f>
        <v>#REF!</v>
      </c>
      <c r="BI38" s="34" t="e">
        <f>IF('ШАБЛОН для ЗАПОЛНЕНИЯ'!#REF!&lt;&gt;"",'ШАБЛОН для ЗАПОЛНЕНИЯ'!#REF!,"")</f>
        <v>#REF!</v>
      </c>
      <c r="BJ38" s="35" t="e">
        <f>IF('ШАБЛОН для ЗАПОЛНЕНИЯ'!#REF!&lt;&gt;"",'ШАБЛОН для ЗАПОЛНЕНИЯ'!#REF!,"")</f>
        <v>#REF!</v>
      </c>
      <c r="BK38" s="32" t="e">
        <f>IF('ШАБЛОН для ЗАПОЛНЕНИЯ'!#REF!&lt;&gt;"",'ШАБЛОН для ЗАПОЛНЕНИЯ'!#REF!,"")</f>
        <v>#REF!</v>
      </c>
      <c r="BL38" s="33" t="e">
        <f>IF('ШАБЛОН для ЗАПОЛНЕНИЯ'!#REF!&lt;&gt;"",'ШАБЛОН для ЗАПОЛНЕНИЯ'!#REF!,"")</f>
        <v>#REF!</v>
      </c>
      <c r="BM38" s="34" t="e">
        <f>IF('ШАБЛОН для ЗАПОЛНЕНИЯ'!#REF!&lt;&gt;"",'ШАБЛОН для ЗАПОЛНЕНИЯ'!#REF!,"")</f>
        <v>#REF!</v>
      </c>
      <c r="BN38" s="35" t="e">
        <f>IF('ШАБЛОН для ЗАПОЛНЕНИЯ'!#REF!&lt;&gt;"",'ШАБЛОН для ЗАПОЛНЕНИЯ'!#REF!,"")</f>
        <v>#REF!</v>
      </c>
      <c r="BO38" s="32" t="str">
        <f>IF('ШАБЛОН для ЗАПОЛНЕНИЯ'!AM42&lt;&gt;"",'ШАБЛОН для ЗАПОЛНЕНИЯ'!AM42,"")</f>
        <v>Физика</v>
      </c>
      <c r="BP38" s="33" t="str">
        <f>IF('ШАБЛОН для ЗАПОЛНЕНИЯ'!AN42&lt;&gt;"",'ШАБЛОН для ЗАПОЛНЕНИЯ'!AN42,"")</f>
        <v/>
      </c>
      <c r="BQ38" s="34" t="str">
        <f>IF('ШАБЛОН для ЗАПОЛНЕНИЯ'!AO42&lt;&gt;"",'ШАБЛОН для ЗАПОЛНЕНИЯ'!AO42,"")</f>
        <v/>
      </c>
      <c r="BR38" s="35" t="str">
        <f>IF('ШАБЛОН для ЗАПОЛНЕНИЯ'!AP42&lt;&gt;"",'ШАБЛОН для ЗАПОЛНЕНИЯ'!AP42,"")</f>
        <v/>
      </c>
      <c r="BS38" s="32" t="str">
        <f>IF('ШАБЛОН для ЗАПОЛНЕНИЯ'!AQ42&lt;&gt;"",'ШАБЛОН для ЗАПОЛНЕНИЯ'!AQ42,"")</f>
        <v>Химия</v>
      </c>
      <c r="BT38" s="33" t="str">
        <f>IF('ШАБЛОН для ЗАПОЛНЕНИЯ'!AR42&lt;&gt;"",'ШАБЛОН для ЗАПОЛНЕНИЯ'!AR42,"")</f>
        <v/>
      </c>
      <c r="BU38" s="34" t="str">
        <f>IF('ШАБЛОН для ЗАПОЛНЕНИЯ'!AS42&lt;&gt;"",'ШАБЛОН для ЗАПОЛНЕНИЯ'!AS42,"")</f>
        <v/>
      </c>
      <c r="BV38" s="35" t="str">
        <f>IF('ШАБЛОН для ЗАПОЛНЕНИЯ'!AT42&lt;&gt;"",'ШАБЛОН для ЗАПОЛНЕНИЯ'!AT42,"")</f>
        <v/>
      </c>
      <c r="BW38" s="32" t="e">
        <f>IF('ШАБЛОН для ЗАПОЛНЕНИЯ'!#REF!&lt;&gt;"",'ШАБЛОН для ЗАПОЛНЕНИЯ'!#REF!,"")</f>
        <v>#REF!</v>
      </c>
      <c r="BX38" s="33" t="e">
        <f>IF('ШАБЛОН для ЗАПОЛНЕНИЯ'!#REF!&lt;&gt;"",'ШАБЛОН для ЗАПОЛНЕНИЯ'!#REF!,"")</f>
        <v>#REF!</v>
      </c>
      <c r="BY38" s="34" t="e">
        <f>IF('ШАБЛОН для ЗАПОЛНЕНИЯ'!#REF!&lt;&gt;"",'ШАБЛОН для ЗАПОЛНЕНИЯ'!#REF!,"")</f>
        <v>#REF!</v>
      </c>
      <c r="BZ38" s="35" t="e">
        <f>IF('ШАБЛОН для ЗАПОЛНЕНИЯ'!#REF!&lt;&gt;"",'ШАБЛОН для ЗАПОЛНЕНИЯ'!#REF!,"")</f>
        <v>#REF!</v>
      </c>
      <c r="CA38" s="32" t="e">
        <f>IF('ШАБЛОН для ЗАПОЛНЕНИЯ'!#REF!&lt;&gt;"",'ШАБЛОН для ЗАПОЛНЕНИЯ'!#REF!,"")</f>
        <v>#REF!</v>
      </c>
      <c r="CB38" s="33" t="e">
        <f>IF('ШАБЛОН для ЗАПОЛНЕНИЯ'!#REF!&lt;&gt;"",'ШАБЛОН для ЗАПОЛНЕНИЯ'!#REF!,"")</f>
        <v>#REF!</v>
      </c>
      <c r="CC38" s="34" t="e">
        <f>IF('ШАБЛОН для ЗАПОЛНЕНИЯ'!#REF!&lt;&gt;"",'ШАБЛОН для ЗАПОЛНЕНИЯ'!#REF!,"")</f>
        <v>#REF!</v>
      </c>
      <c r="CD38" s="35" t="e">
        <f>IF('ШАБЛОН для ЗАПОЛНЕНИЯ'!#REF!&lt;&gt;"",'ШАБЛОН для ЗАПОЛНЕНИЯ'!#REF!,"")</f>
        <v>#REF!</v>
      </c>
      <c r="CE38" s="32" t="str">
        <f>IF('ШАБЛОН для ЗАПОЛНЕНИЯ'!AU42&lt;&gt;"",'ШАБЛОН для ЗАПОЛНЕНИЯ'!AU42,"")</f>
        <v>Литература</v>
      </c>
      <c r="CF38" s="33" t="str">
        <f>IF('ШАБЛОН для ЗАПОЛНЕНИЯ'!AV42&lt;&gt;"",'ШАБЛОН для ЗАПОЛНЕНИЯ'!AV42,"")</f>
        <v/>
      </c>
      <c r="CG38" s="34" t="str">
        <f>IF('ШАБЛОН для ЗАПОЛНЕНИЯ'!AW42&lt;&gt;"",'ШАБЛОН для ЗАПОЛНЕНИЯ'!AW42,"")</f>
        <v/>
      </c>
      <c r="CH38" s="35" t="e">
        <f>IF('ШАБЛОН для ЗАПОЛНЕНИЯ'!#REF!&lt;&gt;"",'ШАБЛОН для ЗАПОЛНЕНИЯ'!#REF!,"")</f>
        <v>#REF!</v>
      </c>
      <c r="CI38" s="32" t="e">
        <f>IF('ШАБЛОН для ЗАПОЛНЕНИЯ'!#REF!&lt;&gt;"",'ШАБЛОН для ЗАПОЛНЕНИЯ'!#REF!,"")</f>
        <v>#REF!</v>
      </c>
      <c r="CJ38" s="33" t="e">
        <f>IF('ШАБЛОН для ЗАПОЛНЕНИЯ'!#REF!&lt;&gt;"",'ШАБЛОН для ЗАПОЛНЕНИЯ'!#REF!,"")</f>
        <v>#REF!</v>
      </c>
      <c r="CK38" s="34" t="e">
        <f>IF('ШАБЛОН для ЗАПОЛНЕНИЯ'!#REF!&lt;&gt;"",'ШАБЛОН для ЗАПОЛНЕНИЯ'!#REF!,"")</f>
        <v>#REF!</v>
      </c>
      <c r="CL38" s="35" t="e">
        <f>IF('ШАБЛОН для ЗАПОЛНЕНИЯ'!#REF!&lt;&gt;"",'ШАБЛОН для ЗАПОЛНЕНИЯ'!#REF!,"")</f>
        <v>#REF!</v>
      </c>
      <c r="CM38" s="32" t="str">
        <f>IF('ШАБЛОН для ЗАПОЛНЕНИЯ'!AX42&lt;&gt;"",'ШАБЛОН для ЗАПОЛНЕНИЯ'!AX42,"")</f>
        <v>Физическая культура</v>
      </c>
      <c r="CN38" s="33" t="str">
        <f>IF('ШАБЛОН для ЗАПОЛНЕНИЯ'!AY42&lt;&gt;"",'ШАБЛОН для ЗАПОЛНЕНИЯ'!AY42,"")</f>
        <v/>
      </c>
      <c r="CO38" s="34" t="str">
        <f>IF('ШАБЛОН для ЗАПОЛНЕНИЯ'!AZ42&lt;&gt;"",'ШАБЛОН для ЗАПОЛНЕНИЯ'!AZ42,"")</f>
        <v/>
      </c>
      <c r="CP38" s="35" t="e">
        <f>IF('ШАБЛОН для ЗАПОЛНЕНИЯ'!#REF!&lt;&gt;"",'ШАБЛОН для ЗАПОЛНЕНИЯ'!#REF!,"")</f>
        <v>#REF!</v>
      </c>
      <c r="CQ38" s="32" t="e">
        <f>IF('ШАБЛОН для ЗАПОЛНЕНИЯ'!#REF!&lt;&gt;"",'ШАБЛОН для ЗАПОЛНЕНИЯ'!#REF!,"")</f>
        <v>#REF!</v>
      </c>
      <c r="CR38" s="33" t="e">
        <f>IF('ШАБЛОН для ЗАПОЛНЕНИЯ'!#REF!&lt;&gt;"",'ШАБЛОН для ЗАПОЛНЕНИЯ'!#REF!,"")</f>
        <v>#REF!</v>
      </c>
      <c r="CS38" s="34" t="e">
        <f>IF('ШАБЛОН для ЗАПОЛНЕНИЯ'!#REF!&lt;&gt;"",'ШАБЛОН для ЗАПОЛНЕНИЯ'!#REF!,"")</f>
        <v>#REF!</v>
      </c>
      <c r="CT38" s="35" t="e">
        <f>IF('ШАБЛОН для ЗАПОЛНЕНИЯ'!#REF!&lt;&gt;"",'ШАБЛОН для ЗАПОЛНЕНИЯ'!#REF!,"")</f>
        <v>#REF!</v>
      </c>
    </row>
    <row r="39" spans="1:98" ht="16.5" customHeight="1" x14ac:dyDescent="0.3">
      <c r="A39" s="276"/>
      <c r="B39" s="14">
        <v>3</v>
      </c>
      <c r="C39" s="32" t="str">
        <f>IF('ШАБЛОН для ЗАПОЛНЕНИЯ'!C43&lt;&gt;"",'ШАБЛОН для ЗАПОЛНЕНИЯ'!C43,"")</f>
        <v>Русский язык</v>
      </c>
      <c r="D39" s="33" t="str">
        <f>IF('ШАБЛОН для ЗАПОЛНЕНИЯ'!D43&lt;&gt;"",'ШАБЛОН для ЗАПОЛНЕНИЯ'!D43,"")</f>
        <v/>
      </c>
      <c r="E39" s="34" t="str">
        <f>IF('ШАБЛОН для ЗАПОЛНЕНИЯ'!E43&lt;&gt;"",'ШАБЛОН для ЗАПОЛНЕНИЯ'!E43,"")</f>
        <v/>
      </c>
      <c r="F39" s="35" t="str">
        <f>IF('ШАБЛОН для ЗАПОЛНЕНИЯ'!F43&lt;&gt;"",'ШАБЛОН для ЗАПОЛНЕНИЯ'!F43,"")</f>
        <v/>
      </c>
      <c r="G39" s="32" t="str">
        <f>IF('ШАБЛОН для ЗАПОЛНЕНИЯ'!G43&lt;&gt;"",'ШАБЛОН для ЗАПОЛНЕНИЯ'!G43,"")</f>
        <v xml:space="preserve">Математика </v>
      </c>
      <c r="H39" s="33" t="str">
        <f>IF('ШАБЛОН для ЗАПОЛНЕНИЯ'!H43&lt;&gt;"",'ШАБЛОН для ЗАПОЛНЕНИЯ'!H43,"")</f>
        <v/>
      </c>
      <c r="I39" s="34" t="str">
        <f>IF('ШАБЛОН для ЗАПОЛНЕНИЯ'!I43&lt;&gt;"",'ШАБЛОН для ЗАПОЛНЕНИЯ'!I43,"")</f>
        <v/>
      </c>
      <c r="J39" s="35" t="str">
        <f>IF('ШАБЛОН для ЗАПОЛНЕНИЯ'!J43&lt;&gt;"",'ШАБЛОН для ЗАПОЛНЕНИЯ'!J43,"")</f>
        <v/>
      </c>
      <c r="K39" s="32" t="e">
        <f>IF('ШАБЛОН для ЗАПОЛНЕНИЯ'!#REF!&lt;&gt;"",'ШАБЛОН для ЗАПОЛНЕНИЯ'!#REF!,"")</f>
        <v>#REF!</v>
      </c>
      <c r="L39" s="33" t="e">
        <f>IF('ШАБЛОН для ЗАПОЛНЕНИЯ'!#REF!&lt;&gt;"",'ШАБЛОН для ЗАПОЛНЕНИЯ'!#REF!,"")</f>
        <v>#REF!</v>
      </c>
      <c r="M39" s="34" t="e">
        <f>IF('ШАБЛОН для ЗАПОЛНЕНИЯ'!#REF!&lt;&gt;"",'ШАБЛОН для ЗАПОЛНЕНИЯ'!#REF!,"")</f>
        <v>#REF!</v>
      </c>
      <c r="N39" s="35" t="e">
        <f>IF('ШАБЛОН для ЗАПОЛНЕНИЯ'!#REF!&lt;&gt;"",'ШАБЛОН для ЗАПОЛНЕНИЯ'!#REF!,"")</f>
        <v>#REF!</v>
      </c>
      <c r="O39" s="32" t="e">
        <f>IF('ШАБЛОН для ЗАПОЛНЕНИЯ'!#REF!&lt;&gt;"",'ШАБЛОН для ЗАПОЛНЕНИЯ'!#REF!,"")</f>
        <v>#REF!</v>
      </c>
      <c r="P39" s="33" t="e">
        <f>IF('ШАБЛОН для ЗАПОЛНЕНИЯ'!#REF!&lt;&gt;"",'ШАБЛОН для ЗАПОЛНЕНИЯ'!#REF!,"")</f>
        <v>#REF!</v>
      </c>
      <c r="Q39" s="34" t="e">
        <f>IF('ШАБЛОН для ЗАПОЛНЕНИЯ'!#REF!&lt;&gt;"",'ШАБЛОН для ЗАПОЛНЕНИЯ'!#REF!,"")</f>
        <v>#REF!</v>
      </c>
      <c r="R39" s="35" t="e">
        <f>IF('ШАБЛОН для ЗАПОЛНЕНИЯ'!#REF!&lt;&gt;"",'ШАБЛОН для ЗАПОЛНЕНИЯ'!#REF!,"")</f>
        <v>#REF!</v>
      </c>
      <c r="S39" s="32" t="str">
        <f>IF('ШАБЛОН для ЗАПОЛНЕНИЯ'!K43&lt;&gt;"",'ШАБЛОН для ЗАПОЛНЕНИЯ'!K43,"")</f>
        <v xml:space="preserve">Математика </v>
      </c>
      <c r="T39" s="33" t="str">
        <f>IF('ШАБЛОН для ЗАПОЛНЕНИЯ'!L43&lt;&gt;"",'ШАБЛОН для ЗАПОЛНЕНИЯ'!L43,"")</f>
        <v/>
      </c>
      <c r="U39" s="34" t="str">
        <f>IF('ШАБЛОН для ЗАПОЛНЕНИЯ'!M43&lt;&gt;"",'ШАБЛОН для ЗАПОЛНЕНИЯ'!M43,"")</f>
        <v/>
      </c>
      <c r="V39" s="35" t="str">
        <f>IF('ШАБЛОН для ЗАПОЛНЕНИЯ'!N43&lt;&gt;"",'ШАБЛОН для ЗАПОЛНЕНИЯ'!N43,"")</f>
        <v/>
      </c>
      <c r="W39" s="32" t="str">
        <f>IF('ШАБЛОН для ЗАПОЛНЕНИЯ'!O43&lt;&gt;"",'ШАБЛОН для ЗАПОЛНЕНИЯ'!O43,"")</f>
        <v>Английский язык</v>
      </c>
      <c r="X39" s="33" t="str">
        <f>IF('ШАБЛОН для ЗАПОЛНЕНИЯ'!P43&lt;&gt;"",'ШАБЛОН для ЗАПОЛНЕНИЯ'!P43,"")</f>
        <v/>
      </c>
      <c r="Y39" s="34" t="str">
        <f>IF('ШАБЛОН для ЗАПОЛНЕНИЯ'!Q43&lt;&gt;"",'ШАБЛОН для ЗАПОЛНЕНИЯ'!Q43,"")</f>
        <v/>
      </c>
      <c r="Z39" s="35" t="str">
        <f>IF('ШАБЛОН для ЗАПОЛНЕНИЯ'!R43&lt;&gt;"",'ШАБЛОН для ЗАПОЛНЕНИЯ'!R43,"")</f>
        <v/>
      </c>
      <c r="AA39" s="32" t="str">
        <f>IF('ШАБЛОН для ЗАПОЛНЕНИЯ'!S43&lt;&gt;"",'ШАБЛОН для ЗАПОЛНЕНИЯ'!S43,"")</f>
        <v>Труд</v>
      </c>
      <c r="AB39" s="33" t="str">
        <f>IF('ШАБЛОН для ЗАПОЛНЕНИЯ'!T43&lt;&gt;"",'ШАБЛОН для ЗАПОЛНЕНИЯ'!T43,"")</f>
        <v/>
      </c>
      <c r="AC39" s="34" t="str">
        <f>IF('ШАБЛОН для ЗАПОЛНЕНИЯ'!U43&lt;&gt;"",'ШАБЛОН для ЗАПОЛНЕНИЯ'!U43,"")</f>
        <v/>
      </c>
      <c r="AD39" s="35" t="str">
        <f>IF('ШАБЛОН для ЗАПОЛНЕНИЯ'!V43&lt;&gt;"",'ШАБЛОН для ЗАПОЛНЕНИЯ'!V43,"")</f>
        <v/>
      </c>
      <c r="AE39" s="32" t="e">
        <f>IF('ШАБЛОН для ЗАПОЛНЕНИЯ'!#REF!&lt;&gt;"",'ШАБЛОН для ЗАПОЛНЕНИЯ'!#REF!,"")</f>
        <v>#REF!</v>
      </c>
      <c r="AF39" s="33" t="e">
        <f>IF('ШАБЛОН для ЗАПОЛНЕНИЯ'!#REF!&lt;&gt;"",'ШАБЛОН для ЗАПОЛНЕНИЯ'!#REF!,"")</f>
        <v>#REF!</v>
      </c>
      <c r="AG39" s="34" t="e">
        <f>IF('ШАБЛОН для ЗАПОЛНЕНИЯ'!#REF!&lt;&gt;"",'ШАБЛОН для ЗАПОЛНЕНИЯ'!#REF!,"")</f>
        <v>#REF!</v>
      </c>
      <c r="AH39" s="35" t="e">
        <f>IF('ШАБЛОН для ЗАПОЛНЕНИЯ'!#REF!&lt;&gt;"",'ШАБЛОН для ЗАПОЛНЕНИЯ'!#REF!,"")</f>
        <v>#REF!</v>
      </c>
      <c r="AI39" s="32" t="str">
        <f>IF('ШАБЛОН для ЗАПОЛНЕНИЯ'!W43&lt;&gt;"",'ШАБЛОН для ЗАПОЛНЕНИЯ'!W43,"")</f>
        <v>ИЗО</v>
      </c>
      <c r="AJ39" s="33" t="str">
        <f>IF('ШАБЛОН для ЗАПОЛНЕНИЯ'!X43&lt;&gt;"",'ШАБЛОН для ЗАПОЛНЕНИЯ'!X43,"")</f>
        <v/>
      </c>
      <c r="AK39" s="34" t="str">
        <f>IF('ШАБЛОН для ЗАПОЛНЕНИЯ'!Y43&lt;&gt;"",'ШАБЛОН для ЗАПОЛНЕНИЯ'!Y43,"")</f>
        <v/>
      </c>
      <c r="AL39" s="35" t="str">
        <f>IF('ШАБЛОН для ЗАПОЛНЕНИЯ'!Z43&lt;&gt;"",'ШАБЛОН для ЗАПОЛНЕНИЯ'!Z43,"")</f>
        <v/>
      </c>
      <c r="AM39" s="32" t="str">
        <f>IF('ШАБЛОН для ЗАПОЛНЕНИЯ'!AA43&lt;&gt;"",'ШАБЛОН для ЗАПОЛНЕНИЯ'!AA43,"")</f>
        <v>общество</v>
      </c>
      <c r="AN39" s="33" t="str">
        <f>IF('ШАБЛОН для ЗАПОЛНЕНИЯ'!AB43&lt;&gt;"",'ШАБЛОН для ЗАПОЛНЕНИЯ'!AB43,"")</f>
        <v/>
      </c>
      <c r="AO39" s="34" t="str">
        <f>IF('ШАБЛОН для ЗАПОЛНЕНИЯ'!AC43&lt;&gt;"",'ШАБЛОН для ЗАПОЛНЕНИЯ'!AC43,"")</f>
        <v/>
      </c>
      <c r="AP39" s="35" t="str">
        <f>IF('ШАБЛОН для ЗАПОЛНЕНИЯ'!AD43&lt;&gt;"",'ШАБЛОН для ЗАПОЛНЕНИЯ'!AD43,"")</f>
        <v/>
      </c>
      <c r="AQ39" s="32" t="e">
        <f>IF('ШАБЛОН для ЗАПОЛНЕНИЯ'!#REF!&lt;&gt;"",'ШАБЛОН для ЗАПОЛНЕНИЯ'!#REF!,"")</f>
        <v>#REF!</v>
      </c>
      <c r="AR39" s="33" t="e">
        <f>IF('ШАБЛОН для ЗАПОЛНЕНИЯ'!#REF!&lt;&gt;"",'ШАБЛОН для ЗАПОЛНЕНИЯ'!#REF!,"")</f>
        <v>#REF!</v>
      </c>
      <c r="AS39" s="34" t="e">
        <f>IF('ШАБЛОН для ЗАПОЛНЕНИЯ'!#REF!&lt;&gt;"",'ШАБЛОН для ЗАПОЛНЕНИЯ'!#REF!,"")</f>
        <v>#REF!</v>
      </c>
      <c r="AT39" s="35" t="e">
        <f>IF('ШАБЛОН для ЗАПОЛНЕНИЯ'!#REF!&lt;&gt;"",'ШАБЛОН для ЗАПОЛНЕНИЯ'!#REF!,"")</f>
        <v>#REF!</v>
      </c>
      <c r="AU39" s="32" t="e">
        <f>IF('ШАБЛОН для ЗАПОЛНЕНИЯ'!#REF!&lt;&gt;"",'ШАБЛОН для ЗАПОЛНЕНИЯ'!#REF!,"")</f>
        <v>#REF!</v>
      </c>
      <c r="AV39" s="33" t="e">
        <f>IF('ШАБЛОН для ЗАПОЛНЕНИЯ'!#REF!&lt;&gt;"",'ШАБЛОН для ЗАПОЛНЕНИЯ'!#REF!,"")</f>
        <v>#REF!</v>
      </c>
      <c r="AW39" s="34" t="e">
        <f>IF('ШАБЛОН для ЗАПОЛНЕНИЯ'!#REF!&lt;&gt;"",'ШАБЛОН для ЗАПОЛНЕНИЯ'!#REF!,"")</f>
        <v>#REF!</v>
      </c>
      <c r="AX39" s="35" t="e">
        <f>IF('ШАБЛОН для ЗАПОЛНЕНИЯ'!#REF!&lt;&gt;"",'ШАБЛОН для ЗАПОЛНЕНИЯ'!#REF!,"")</f>
        <v>#REF!</v>
      </c>
      <c r="AY39" s="32" t="str">
        <f>IF('ШАБЛОН для ЗАПОЛНЕНИЯ'!AE43&lt;&gt;"",'ШАБЛОН для ЗАПОЛНЕНИЯ'!AE43,"")</f>
        <v>история</v>
      </c>
      <c r="AZ39" s="33" t="str">
        <f>IF('ШАБЛОН для ЗАПОЛНЕНИЯ'!AF43&lt;&gt;"",'ШАБЛОН для ЗАПОЛНЕНИЯ'!AF43,"")</f>
        <v/>
      </c>
      <c r="BA39" s="34" t="str">
        <f>IF('ШАБЛОН для ЗАПОЛНЕНИЯ'!AG43&lt;&gt;"",'ШАБЛОН для ЗАПОЛНЕНИЯ'!AG43,"")</f>
        <v/>
      </c>
      <c r="BB39" s="35" t="str">
        <f>IF('ШАБЛОН для ЗАПОЛНЕНИЯ'!AH43&lt;&gt;"",'ШАБЛОН для ЗАПОЛНЕНИЯ'!AH43,"")</f>
        <v/>
      </c>
      <c r="BC39" s="32" t="str">
        <f>IF('ШАБЛОН для ЗАПОЛНЕНИЯ'!AI43&lt;&gt;"",'ШАБЛОН для ЗАПОЛНЕНИЯ'!AI43,"")</f>
        <v xml:space="preserve">Физкультура </v>
      </c>
      <c r="BD39" s="33" t="str">
        <f>IF('ШАБЛОН для ЗАПОЛНЕНИЯ'!AJ43&lt;&gt;"",'ШАБЛОН для ЗАПОЛНЕНИЯ'!AJ43,"")</f>
        <v/>
      </c>
      <c r="BE39" s="34" t="str">
        <f>IF('ШАБЛОН для ЗАПОЛНЕНИЯ'!AK43&lt;&gt;"",'ШАБЛОН для ЗАПОЛНЕНИЯ'!AK43,"")</f>
        <v/>
      </c>
      <c r="BF39" s="35" t="str">
        <f>IF('ШАБЛОН для ЗАПОЛНЕНИЯ'!AL43&lt;&gt;"",'ШАБЛОН для ЗАПОЛНЕНИЯ'!AL43,"")</f>
        <v/>
      </c>
      <c r="BG39" s="32" t="e">
        <f>IF('ШАБЛОН для ЗАПОЛНЕНИЯ'!#REF!&lt;&gt;"",'ШАБЛОН для ЗАПОЛНЕНИЯ'!#REF!,"")</f>
        <v>#REF!</v>
      </c>
      <c r="BH39" s="33" t="e">
        <f>IF('ШАБЛОН для ЗАПОЛНЕНИЯ'!#REF!&lt;&gt;"",'ШАБЛОН для ЗАПОЛНЕНИЯ'!#REF!,"")</f>
        <v>#REF!</v>
      </c>
      <c r="BI39" s="34" t="e">
        <f>IF('ШАБЛОН для ЗАПОЛНЕНИЯ'!#REF!&lt;&gt;"",'ШАБЛОН для ЗАПОЛНЕНИЯ'!#REF!,"")</f>
        <v>#REF!</v>
      </c>
      <c r="BJ39" s="35" t="e">
        <f>IF('ШАБЛОН для ЗАПОЛНЕНИЯ'!#REF!&lt;&gt;"",'ШАБЛОН для ЗАПОЛНЕНИЯ'!#REF!,"")</f>
        <v>#REF!</v>
      </c>
      <c r="BK39" s="32" t="e">
        <f>IF('ШАБЛОН для ЗАПОЛНЕНИЯ'!#REF!&lt;&gt;"",'ШАБЛОН для ЗАПОЛНЕНИЯ'!#REF!,"")</f>
        <v>#REF!</v>
      </c>
      <c r="BL39" s="33" t="e">
        <f>IF('ШАБЛОН для ЗАПОЛНЕНИЯ'!#REF!&lt;&gt;"",'ШАБЛОН для ЗАПОЛНЕНИЯ'!#REF!,"")</f>
        <v>#REF!</v>
      </c>
      <c r="BM39" s="34" t="e">
        <f>IF('ШАБЛОН для ЗАПОЛНЕНИЯ'!#REF!&lt;&gt;"",'ШАБЛОН для ЗАПОЛНЕНИЯ'!#REF!,"")</f>
        <v>#REF!</v>
      </c>
      <c r="BN39" s="35" t="e">
        <f>IF('ШАБЛОН для ЗАПОЛНЕНИЯ'!#REF!&lt;&gt;"",'ШАБЛОН для ЗАПОЛНЕНИЯ'!#REF!,"")</f>
        <v>#REF!</v>
      </c>
      <c r="BO39" s="32" t="str">
        <f>IF('ШАБЛОН для ЗАПОЛНЕНИЯ'!AM43&lt;&gt;"",'ШАБЛОН для ЗАПОЛНЕНИЯ'!AM43,"")</f>
        <v>Русский язык</v>
      </c>
      <c r="BP39" s="33" t="str">
        <f>IF('ШАБЛОН для ЗАПОЛНЕНИЯ'!AN43&lt;&gt;"",'ШАБЛОН для ЗАПОЛНЕНИЯ'!AN43,"")</f>
        <v/>
      </c>
      <c r="BQ39" s="34" t="str">
        <f>IF('ШАБЛОН для ЗАПОЛНЕНИЯ'!AO43&lt;&gt;"",'ШАБЛОН для ЗАПОЛНЕНИЯ'!AO43,"")</f>
        <v/>
      </c>
      <c r="BR39" s="35" t="str">
        <f>IF('ШАБЛОН для ЗАПОЛНЕНИЯ'!AP43&lt;&gt;"",'ШАБЛОН для ЗАПОЛНЕНИЯ'!AP43,"")</f>
        <v/>
      </c>
      <c r="BS39" s="32" t="str">
        <f>IF('ШАБЛОН для ЗАПОЛНЕНИЯ'!AQ43&lt;&gt;"",'ШАБЛОН для ЗАПОЛНЕНИЯ'!AQ43,"")</f>
        <v>Физика</v>
      </c>
      <c r="BT39" s="33" t="str">
        <f>IF('ШАБЛОН для ЗАПОЛНЕНИЯ'!AR43&lt;&gt;"",'ШАБЛОН для ЗАПОЛНЕНИЯ'!AR43,"")</f>
        <v/>
      </c>
      <c r="BU39" s="34" t="str">
        <f>IF('ШАБЛОН для ЗАПОЛНЕНИЯ'!AS43&lt;&gt;"",'ШАБЛОН для ЗАПОЛНЕНИЯ'!AS43,"")</f>
        <v/>
      </c>
      <c r="BV39" s="35" t="str">
        <f>IF('ШАБЛОН для ЗАПОЛНЕНИЯ'!AT43&lt;&gt;"",'ШАБЛОН для ЗАПОЛНЕНИЯ'!AT43,"")</f>
        <v/>
      </c>
      <c r="BW39" s="32" t="e">
        <f>IF('ШАБЛОН для ЗАПОЛНЕНИЯ'!#REF!&lt;&gt;"",'ШАБЛОН для ЗАПОЛНЕНИЯ'!#REF!,"")</f>
        <v>#REF!</v>
      </c>
      <c r="BX39" s="33" t="e">
        <f>IF('ШАБЛОН для ЗАПОЛНЕНИЯ'!#REF!&lt;&gt;"",'ШАБЛОН для ЗАПОЛНЕНИЯ'!#REF!,"")</f>
        <v>#REF!</v>
      </c>
      <c r="BY39" s="34" t="e">
        <f>IF('ШАБЛОН для ЗАПОЛНЕНИЯ'!#REF!&lt;&gt;"",'ШАБЛОН для ЗАПОЛНЕНИЯ'!#REF!,"")</f>
        <v>#REF!</v>
      </c>
      <c r="BZ39" s="35" t="e">
        <f>IF('ШАБЛОН для ЗАПОЛНЕНИЯ'!#REF!&lt;&gt;"",'ШАБЛОН для ЗАПОЛНЕНИЯ'!#REF!,"")</f>
        <v>#REF!</v>
      </c>
      <c r="CA39" s="32" t="e">
        <f>IF('ШАБЛОН для ЗАПОЛНЕНИЯ'!#REF!&lt;&gt;"",'ШАБЛОН для ЗАПОЛНЕНИЯ'!#REF!,"")</f>
        <v>#REF!</v>
      </c>
      <c r="CB39" s="33" t="e">
        <f>IF('ШАБЛОН для ЗАПОЛНЕНИЯ'!#REF!&lt;&gt;"",'ШАБЛОН для ЗАПОЛНЕНИЯ'!#REF!,"")</f>
        <v>#REF!</v>
      </c>
      <c r="CC39" s="34" t="e">
        <f>IF('ШАБЛОН для ЗАПОЛНЕНИЯ'!#REF!&lt;&gt;"",'ШАБЛОН для ЗАПОЛНЕНИЯ'!#REF!,"")</f>
        <v>#REF!</v>
      </c>
      <c r="CD39" s="35" t="e">
        <f>IF('ШАБЛОН для ЗАПОЛНЕНИЯ'!#REF!&lt;&gt;"",'ШАБЛОН для ЗАПОЛНЕНИЯ'!#REF!,"")</f>
        <v>#REF!</v>
      </c>
      <c r="CE39" s="32" t="str">
        <f>IF('ШАБЛОН для ЗАПОЛНЕНИЯ'!AU43&lt;&gt;"",'ШАБЛОН для ЗАПОЛНЕНИЯ'!AU43,"")</f>
        <v>Литература</v>
      </c>
      <c r="CF39" s="33" t="str">
        <f>IF('ШАБЛОН для ЗАПОЛНЕНИЯ'!AV43&lt;&gt;"",'ШАБЛОН для ЗАПОЛНЕНИЯ'!AV43,"")</f>
        <v/>
      </c>
      <c r="CG39" s="34" t="str">
        <f>IF('ШАБЛОН для ЗАПОЛНЕНИЯ'!AW43&lt;&gt;"",'ШАБЛОН для ЗАПОЛНЕНИЯ'!AW43,"")</f>
        <v/>
      </c>
      <c r="CH39" s="35" t="e">
        <f>IF('ШАБЛОН для ЗАПОЛНЕНИЯ'!#REF!&lt;&gt;"",'ШАБЛОН для ЗАПОЛНЕНИЯ'!#REF!,"")</f>
        <v>#REF!</v>
      </c>
      <c r="CI39" s="32" t="e">
        <f>IF('ШАБЛОН для ЗАПОЛНЕНИЯ'!#REF!&lt;&gt;"",'ШАБЛОН для ЗАПОЛНЕНИЯ'!#REF!,"")</f>
        <v>#REF!</v>
      </c>
      <c r="CJ39" s="33" t="e">
        <f>IF('ШАБЛОН для ЗАПОЛНЕНИЯ'!#REF!&lt;&gt;"",'ШАБЛОН для ЗАПОЛНЕНИЯ'!#REF!,"")</f>
        <v>#REF!</v>
      </c>
      <c r="CK39" s="34" t="e">
        <f>IF('ШАБЛОН для ЗАПОЛНЕНИЯ'!#REF!&lt;&gt;"",'ШАБЛОН для ЗАПОЛНЕНИЯ'!#REF!,"")</f>
        <v>#REF!</v>
      </c>
      <c r="CL39" s="35" t="e">
        <f>IF('ШАБЛОН для ЗАПОЛНЕНИЯ'!#REF!&lt;&gt;"",'ШАБЛОН для ЗАПОЛНЕНИЯ'!#REF!,"")</f>
        <v>#REF!</v>
      </c>
      <c r="CM39" s="32" t="str">
        <f>IF('ШАБЛОН для ЗАПОЛНЕНИЯ'!AX43&lt;&gt;"",'ШАБЛОН для ЗАПОЛНЕНИЯ'!AX43,"")</f>
        <v>Биология</v>
      </c>
      <c r="CN39" s="33" t="str">
        <f>IF('ШАБЛОН для ЗАПОЛНЕНИЯ'!AY43&lt;&gt;"",'ШАБЛОН для ЗАПОЛНЕНИЯ'!AY43,"")</f>
        <v/>
      </c>
      <c r="CO39" s="34" t="str">
        <f>IF('ШАБЛОН для ЗАПОЛНЕНИЯ'!AZ43&lt;&gt;"",'ШАБЛОН для ЗАПОЛНЕНИЯ'!AZ43,"")</f>
        <v/>
      </c>
      <c r="CP39" s="35" t="e">
        <f>IF('ШАБЛОН для ЗАПОЛНЕНИЯ'!#REF!&lt;&gt;"",'ШАБЛОН для ЗАПОЛНЕНИЯ'!#REF!,"")</f>
        <v>#REF!</v>
      </c>
      <c r="CQ39" s="32" t="e">
        <f>IF('ШАБЛОН для ЗАПОЛНЕНИЯ'!#REF!&lt;&gt;"",'ШАБЛОН для ЗАПОЛНЕНИЯ'!#REF!,"")</f>
        <v>#REF!</v>
      </c>
      <c r="CR39" s="33" t="e">
        <f>IF('ШАБЛОН для ЗАПОЛНЕНИЯ'!#REF!&lt;&gt;"",'ШАБЛОН для ЗАПОЛНЕНИЯ'!#REF!,"")</f>
        <v>#REF!</v>
      </c>
      <c r="CS39" s="34" t="e">
        <f>IF('ШАБЛОН для ЗАПОЛНЕНИЯ'!#REF!&lt;&gt;"",'ШАБЛОН для ЗАПОЛНЕНИЯ'!#REF!,"")</f>
        <v>#REF!</v>
      </c>
      <c r="CT39" s="35" t="e">
        <f>IF('ШАБЛОН для ЗАПОЛНЕНИЯ'!#REF!&lt;&gt;"",'ШАБЛОН для ЗАПОЛНЕНИЯ'!#REF!,"")</f>
        <v>#REF!</v>
      </c>
    </row>
    <row r="40" spans="1:98" ht="16.5" customHeight="1" x14ac:dyDescent="0.3">
      <c r="A40" s="276"/>
      <c r="B40" s="14">
        <v>4</v>
      </c>
      <c r="C40" s="32" t="str">
        <f>IF('ШАБЛОН для ЗАПОЛНЕНИЯ'!C44&lt;&gt;"",'ШАБЛОН для ЗАПОЛНЕНИЯ'!C44,"")</f>
        <v xml:space="preserve">Математика </v>
      </c>
      <c r="D40" s="33" t="str">
        <f>IF('ШАБЛОН для ЗАПОЛНЕНИЯ'!D44&lt;&gt;"",'ШАБЛОН для ЗАПОЛНЕНИЯ'!D44,"")</f>
        <v/>
      </c>
      <c r="E40" s="34" t="str">
        <f>IF('ШАБЛОН для ЗАПОЛНЕНИЯ'!E44&lt;&gt;"",'ШАБЛОН для ЗАПОЛНЕНИЯ'!E44,"")</f>
        <v/>
      </c>
      <c r="F40" s="35" t="str">
        <f>IF('ШАБЛОН для ЗАПОЛНЕНИЯ'!F44&lt;&gt;"",'ШАБЛОН для ЗАПОЛНЕНИЯ'!F44,"")</f>
        <v/>
      </c>
      <c r="G40" s="32" t="str">
        <f>IF('ШАБЛОН для ЗАПОЛНЕНИЯ'!G44&lt;&gt;"",'ШАБЛОН для ЗАПОЛНЕНИЯ'!G44,"")</f>
        <v xml:space="preserve">Биология </v>
      </c>
      <c r="H40" s="33" t="str">
        <f>IF('ШАБЛОН для ЗАПОЛНЕНИЯ'!H44&lt;&gt;"",'ШАБЛОН для ЗАПОЛНЕНИЯ'!H44,"")</f>
        <v/>
      </c>
      <c r="I40" s="34" t="str">
        <f>IF('ШАБЛОН для ЗАПОЛНЕНИЯ'!I44&lt;&gt;"",'ШАБЛОН для ЗАПОЛНЕНИЯ'!I44,"")</f>
        <v/>
      </c>
      <c r="J40" s="35" t="str">
        <f>IF('ШАБЛОН для ЗАПОЛНЕНИЯ'!J44&lt;&gt;"",'ШАБЛОН для ЗАПОЛНЕНИЯ'!J44,"")</f>
        <v/>
      </c>
      <c r="K40" s="32" t="e">
        <f>IF('ШАБЛОН для ЗАПОЛНЕНИЯ'!#REF!&lt;&gt;"",'ШАБЛОН для ЗАПОЛНЕНИЯ'!#REF!,"")</f>
        <v>#REF!</v>
      </c>
      <c r="L40" s="33" t="e">
        <f>IF('ШАБЛОН для ЗАПОЛНЕНИЯ'!#REF!&lt;&gt;"",'ШАБЛОН для ЗАПОЛНЕНИЯ'!#REF!,"")</f>
        <v>#REF!</v>
      </c>
      <c r="M40" s="34" t="e">
        <f>IF('ШАБЛОН для ЗАПОЛНЕНИЯ'!#REF!&lt;&gt;"",'ШАБЛОН для ЗАПОЛНЕНИЯ'!#REF!,"")</f>
        <v>#REF!</v>
      </c>
      <c r="N40" s="35" t="e">
        <f>IF('ШАБЛОН для ЗАПОЛНЕНИЯ'!#REF!&lt;&gt;"",'ШАБЛОН для ЗАПОЛНЕНИЯ'!#REF!,"")</f>
        <v>#REF!</v>
      </c>
      <c r="O40" s="32" t="e">
        <f>IF('ШАБЛОН для ЗАПОЛНЕНИЯ'!#REF!&lt;&gt;"",'ШАБЛОН для ЗАПОЛНЕНИЯ'!#REF!,"")</f>
        <v>#REF!</v>
      </c>
      <c r="P40" s="33" t="e">
        <f>IF('ШАБЛОН для ЗАПОЛНЕНИЯ'!#REF!&lt;&gt;"",'ШАБЛОН для ЗАПОЛНЕНИЯ'!#REF!,"")</f>
        <v>#REF!</v>
      </c>
      <c r="Q40" s="34" t="e">
        <f>IF('ШАБЛОН для ЗАПОЛНЕНИЯ'!#REF!&lt;&gt;"",'ШАБЛОН для ЗАПОЛНЕНИЯ'!#REF!,"")</f>
        <v>#REF!</v>
      </c>
      <c r="R40" s="35" t="e">
        <f>IF('ШАБЛОН для ЗАПОЛНЕНИЯ'!#REF!&lt;&gt;"",'ШАБЛОН для ЗАПОЛНЕНИЯ'!#REF!,"")</f>
        <v>#REF!</v>
      </c>
      <c r="S40" s="32" t="str">
        <f>IF('ШАБЛОН для ЗАПОЛНЕНИЯ'!K44&lt;&gt;"",'ШАБЛОН для ЗАПОЛНЕНИЯ'!K44,"")</f>
        <v>Физкультура</v>
      </c>
      <c r="T40" s="33" t="str">
        <f>IF('ШАБЛОН для ЗАПОЛНЕНИЯ'!L44&lt;&gt;"",'ШАБЛОН для ЗАПОЛНЕНИЯ'!L44,"")</f>
        <v/>
      </c>
      <c r="U40" s="34" t="str">
        <f>IF('ШАБЛОН для ЗАПОЛНЕНИЯ'!M44&lt;&gt;"",'ШАБЛОН для ЗАПОЛНЕНИЯ'!M44,"")</f>
        <v/>
      </c>
      <c r="V40" s="35" t="str">
        <f>IF('ШАБЛОН для ЗАПОЛНЕНИЯ'!N44&lt;&gt;"",'ШАБЛОН для ЗАПОЛНЕНИЯ'!N44,"")</f>
        <v/>
      </c>
      <c r="W40" s="32" t="str">
        <f>IF('ШАБЛОН для ЗАПОЛНЕНИЯ'!O44&lt;&gt;"",'ШАБЛОН для ЗАПОЛНЕНИЯ'!O44,"")</f>
        <v xml:space="preserve">обществознание </v>
      </c>
      <c r="X40" s="33" t="str">
        <f>IF('ШАБЛОН для ЗАПОЛНЕНИЯ'!P44&lt;&gt;"",'ШАБЛОН для ЗАПОЛНЕНИЯ'!P44,"")</f>
        <v/>
      </c>
      <c r="Y40" s="34" t="str">
        <f>IF('ШАБЛОН для ЗАПОЛНЕНИЯ'!Q44&lt;&gt;"",'ШАБЛОН для ЗАПОЛНЕНИЯ'!Q44,"")</f>
        <v/>
      </c>
      <c r="Z40" s="35" t="str">
        <f>IF('ШАБЛОН для ЗАПОЛНЕНИЯ'!R44&lt;&gt;"",'ШАБЛОН для ЗАПОЛНЕНИЯ'!R44,"")</f>
        <v/>
      </c>
      <c r="AA40" s="32" t="str">
        <f>IF('ШАБЛОН для ЗАПОЛНЕНИЯ'!S44&lt;&gt;"",'ШАБЛОН для ЗАПОЛНЕНИЯ'!S44,"")</f>
        <v>Труд</v>
      </c>
      <c r="AB40" s="33" t="str">
        <f>IF('ШАБЛОН для ЗАПОЛНЕНИЯ'!T44&lt;&gt;"",'ШАБЛОН для ЗАПОЛНЕНИЯ'!T44,"")</f>
        <v/>
      </c>
      <c r="AC40" s="34" t="str">
        <f>IF('ШАБЛОН для ЗАПОЛНЕНИЯ'!U44&lt;&gt;"",'ШАБЛОН для ЗАПОЛНЕНИЯ'!U44,"")</f>
        <v/>
      </c>
      <c r="AD40" s="35" t="str">
        <f>IF('ШАБЛОН для ЗАПОЛНЕНИЯ'!V44&lt;&gt;"",'ШАБЛОН для ЗАПОЛНЕНИЯ'!V44,"")</f>
        <v/>
      </c>
      <c r="AE40" s="32" t="e">
        <f>IF('ШАБЛОН для ЗАПОЛНЕНИЯ'!#REF!&lt;&gt;"",'ШАБЛОН для ЗАПОЛНЕНИЯ'!#REF!,"")</f>
        <v>#REF!</v>
      </c>
      <c r="AF40" s="33" t="e">
        <f>IF('ШАБЛОН для ЗАПОЛНЕНИЯ'!#REF!&lt;&gt;"",'ШАБЛОН для ЗАПОЛНЕНИЯ'!#REF!,"")</f>
        <v>#REF!</v>
      </c>
      <c r="AG40" s="34" t="e">
        <f>IF('ШАБЛОН для ЗАПОЛНЕНИЯ'!#REF!&lt;&gt;"",'ШАБЛОН для ЗАПОЛНЕНИЯ'!#REF!,"")</f>
        <v>#REF!</v>
      </c>
      <c r="AH40" s="35" t="e">
        <f>IF('ШАБЛОН для ЗАПОЛНЕНИЯ'!#REF!&lt;&gt;"",'ШАБЛОН для ЗАПОЛНЕНИЯ'!#REF!,"")</f>
        <v>#REF!</v>
      </c>
      <c r="AI40" s="32" t="str">
        <f>IF('ШАБЛОН для ЗАПОЛНЕНИЯ'!W44&lt;&gt;"",'ШАБЛОН для ЗАПОЛНЕНИЯ'!W44,"")</f>
        <v>Русский язык</v>
      </c>
      <c r="AJ40" s="33" t="str">
        <f>IF('ШАБЛОН для ЗАПОЛНЕНИЯ'!X44&lt;&gt;"",'ШАБЛОН для ЗАПОЛНЕНИЯ'!X44,"")</f>
        <v/>
      </c>
      <c r="AK40" s="34" t="str">
        <f>IF('ШАБЛОН для ЗАПОЛНЕНИЯ'!Y44&lt;&gt;"",'ШАБЛОН для ЗАПОЛНЕНИЯ'!Y44,"")</f>
        <v/>
      </c>
      <c r="AL40" s="35" t="str">
        <f>IF('ШАБЛОН для ЗАПОЛНЕНИЯ'!Z44&lt;&gt;"",'ШАБЛОН для ЗАПОЛНЕНИЯ'!Z44,"")</f>
        <v/>
      </c>
      <c r="AM40" s="32" t="str">
        <f>IF('ШАБЛОН для ЗАПОЛНЕНИЯ'!AA44&lt;&gt;"",'ШАБЛОН для ЗАПОЛНЕНИЯ'!AA44,"")</f>
        <v>ИЗО</v>
      </c>
      <c r="AN40" s="33" t="str">
        <f>IF('ШАБЛОН для ЗАПОЛНЕНИЯ'!AB44&lt;&gt;"",'ШАБЛОН для ЗАПОЛНЕНИЯ'!AB44,"")</f>
        <v/>
      </c>
      <c r="AO40" s="34" t="str">
        <f>IF('ШАБЛОН для ЗАПОЛНЕНИЯ'!AC44&lt;&gt;"",'ШАБЛОН для ЗАПОЛНЕНИЯ'!AC44,"")</f>
        <v/>
      </c>
      <c r="AP40" s="35" t="str">
        <f>IF('ШАБЛОН для ЗАПОЛНЕНИЯ'!AD44&lt;&gt;"",'ШАБЛОН для ЗАПОЛНЕНИЯ'!AD44,"")</f>
        <v/>
      </c>
      <c r="AQ40" s="32" t="e">
        <f>IF('ШАБЛОН для ЗАПОЛНЕНИЯ'!#REF!&lt;&gt;"",'ШАБЛОН для ЗАПОЛНЕНИЯ'!#REF!,"")</f>
        <v>#REF!</v>
      </c>
      <c r="AR40" s="33" t="e">
        <f>IF('ШАБЛОН для ЗАПОЛНЕНИЯ'!#REF!&lt;&gt;"",'ШАБЛОН для ЗАПОЛНЕНИЯ'!#REF!,"")</f>
        <v>#REF!</v>
      </c>
      <c r="AS40" s="34" t="e">
        <f>IF('ШАБЛОН для ЗАПОЛНЕНИЯ'!#REF!&lt;&gt;"",'ШАБЛОН для ЗАПОЛНЕНИЯ'!#REF!,"")</f>
        <v>#REF!</v>
      </c>
      <c r="AT40" s="35" t="e">
        <f>IF('ШАБЛОН для ЗАПОЛНЕНИЯ'!#REF!&lt;&gt;"",'ШАБЛОН для ЗАПОЛНЕНИЯ'!#REF!,"")</f>
        <v>#REF!</v>
      </c>
      <c r="AU40" s="32" t="e">
        <f>IF('ШАБЛОН для ЗАПОЛНЕНИЯ'!#REF!&lt;&gt;"",'ШАБЛОН для ЗАПОЛНЕНИЯ'!#REF!,"")</f>
        <v>#REF!</v>
      </c>
      <c r="AV40" s="33" t="e">
        <f>IF('ШАБЛОН для ЗАПОЛНЕНИЯ'!#REF!&lt;&gt;"",'ШАБЛОН для ЗАПОЛНЕНИЯ'!#REF!,"")</f>
        <v>#REF!</v>
      </c>
      <c r="AW40" s="34" t="e">
        <f>IF('ШАБЛОН для ЗАПОЛНЕНИЯ'!#REF!&lt;&gt;"",'ШАБЛОН для ЗАПОЛНЕНИЯ'!#REF!,"")</f>
        <v>#REF!</v>
      </c>
      <c r="AX40" s="35" t="e">
        <f>IF('ШАБЛОН для ЗАПОЛНЕНИЯ'!#REF!&lt;&gt;"",'ШАБЛОН для ЗАПОЛНЕНИЯ'!#REF!,"")</f>
        <v>#REF!</v>
      </c>
      <c r="AY40" s="32" t="str">
        <f>IF('ШАБЛОН для ЗАПОЛНЕНИЯ'!AE44&lt;&gt;"",'ШАБЛОН для ЗАПОЛНЕНИЯ'!AE44,"")</f>
        <v>Физика</v>
      </c>
      <c r="AZ40" s="33" t="str">
        <f>IF('ШАБЛОН для ЗАПОЛНЕНИЯ'!AF44&lt;&gt;"",'ШАБЛОН для ЗАПОЛНЕНИЯ'!AF44,"")</f>
        <v/>
      </c>
      <c r="BA40" s="34" t="str">
        <f>IF('ШАБЛОН для ЗАПОЛНЕНИЯ'!AG44&lt;&gt;"",'ШАБЛОН для ЗАПОЛНЕНИЯ'!AG44,"")</f>
        <v/>
      </c>
      <c r="BB40" s="35" t="str">
        <f>IF('ШАБЛОН для ЗАПОЛНЕНИЯ'!AH44&lt;&gt;"",'ШАБЛОН для ЗАПОЛНЕНИЯ'!AH44,"")</f>
        <v/>
      </c>
      <c r="BC40" s="32" t="str">
        <f>IF('ШАБЛОН для ЗАПОЛНЕНИЯ'!AI44&lt;&gt;"",'ШАБЛОН для ЗАПОЛНЕНИЯ'!AI44,"")</f>
        <v xml:space="preserve">Алгебра </v>
      </c>
      <c r="BD40" s="33" t="str">
        <f>IF('ШАБЛОН для ЗАПОЛНЕНИЯ'!AJ44&lt;&gt;"",'ШАБЛОН для ЗАПОЛНЕНИЯ'!AJ44,"")</f>
        <v/>
      </c>
      <c r="BE40" s="34" t="str">
        <f>IF('ШАБЛОН для ЗАПОЛНЕНИЯ'!AK44&lt;&gt;"",'ШАБЛОН для ЗАПОЛНЕНИЯ'!AK44,"")</f>
        <v/>
      </c>
      <c r="BF40" s="35" t="str">
        <f>IF('ШАБЛОН для ЗАПОЛНЕНИЯ'!AL44&lt;&gt;"",'ШАБЛОН для ЗАПОЛНЕНИЯ'!AL44,"")</f>
        <v/>
      </c>
      <c r="BG40" s="32" t="e">
        <f>IF('ШАБЛОН для ЗАПОЛНЕНИЯ'!#REF!&lt;&gt;"",'ШАБЛОН для ЗАПОЛНЕНИЯ'!#REF!,"")</f>
        <v>#REF!</v>
      </c>
      <c r="BH40" s="33" t="e">
        <f>IF('ШАБЛОН для ЗАПОЛНЕНИЯ'!#REF!&lt;&gt;"",'ШАБЛОН для ЗАПОЛНЕНИЯ'!#REF!,"")</f>
        <v>#REF!</v>
      </c>
      <c r="BI40" s="34" t="e">
        <f>IF('ШАБЛОН для ЗАПОЛНЕНИЯ'!#REF!&lt;&gt;"",'ШАБЛОН для ЗАПОЛНЕНИЯ'!#REF!,"")</f>
        <v>#REF!</v>
      </c>
      <c r="BJ40" s="35" t="e">
        <f>IF('ШАБЛОН для ЗАПОЛНЕНИЯ'!#REF!&lt;&gt;"",'ШАБЛОН для ЗАПОЛНЕНИЯ'!#REF!,"")</f>
        <v>#REF!</v>
      </c>
      <c r="BK40" s="32" t="e">
        <f>IF('ШАБЛОН для ЗАПОЛНЕНИЯ'!#REF!&lt;&gt;"",'ШАБЛОН для ЗАПОЛНЕНИЯ'!#REF!,"")</f>
        <v>#REF!</v>
      </c>
      <c r="BL40" s="33" t="e">
        <f>IF('ШАБЛОН для ЗАПОЛНЕНИЯ'!#REF!&lt;&gt;"",'ШАБЛОН для ЗАПОЛНЕНИЯ'!#REF!,"")</f>
        <v>#REF!</v>
      </c>
      <c r="BM40" s="34" t="e">
        <f>IF('ШАБЛОН для ЗАПОЛНЕНИЯ'!#REF!&lt;&gt;"",'ШАБЛОН для ЗАПОЛНЕНИЯ'!#REF!,"")</f>
        <v>#REF!</v>
      </c>
      <c r="BN40" s="35" t="e">
        <f>IF('ШАБЛОН для ЗАПОЛНЕНИЯ'!#REF!&lt;&gt;"",'ШАБЛОН для ЗАПОЛНЕНИЯ'!#REF!,"")</f>
        <v>#REF!</v>
      </c>
      <c r="BO40" s="32" t="str">
        <f>IF('ШАБЛОН для ЗАПОЛНЕНИЯ'!AM44&lt;&gt;"",'ШАБЛОН для ЗАПОЛНЕНИЯ'!AM44,"")</f>
        <v>История</v>
      </c>
      <c r="BP40" s="33" t="str">
        <f>IF('ШАБЛОН для ЗАПОЛНЕНИЯ'!AN44&lt;&gt;"",'ШАБЛОН для ЗАПОЛНЕНИЯ'!AN44,"")</f>
        <v/>
      </c>
      <c r="BQ40" s="34" t="str">
        <f>IF('ШАБЛОН для ЗАПОЛНЕНИЯ'!AO44&lt;&gt;"",'ШАБЛОН для ЗАПОЛНЕНИЯ'!AO44,"")</f>
        <v/>
      </c>
      <c r="BR40" s="35" t="str">
        <f>IF('ШАБЛОН для ЗАПОЛНЕНИЯ'!AP44&lt;&gt;"",'ШАБЛОН для ЗАПОЛНЕНИЯ'!AP44,"")</f>
        <v/>
      </c>
      <c r="BS40" s="32" t="str">
        <f>IF('ШАБЛОН для ЗАПОЛНЕНИЯ'!AQ44&lt;&gt;"",'ШАБЛОН для ЗАПОЛНЕНИЯ'!AQ44,"")</f>
        <v xml:space="preserve">Русский язык </v>
      </c>
      <c r="BT40" s="33" t="str">
        <f>IF('ШАБЛОН для ЗАПОЛНЕНИЯ'!AR44&lt;&gt;"",'ШАБЛОН для ЗАПОЛНЕНИЯ'!AR44,"")</f>
        <v/>
      </c>
      <c r="BU40" s="34" t="str">
        <f>IF('ШАБЛОН для ЗАПОЛНЕНИЯ'!AS44&lt;&gt;"",'ШАБЛОН для ЗАПОЛНЕНИЯ'!AS44,"")</f>
        <v/>
      </c>
      <c r="BV40" s="35" t="str">
        <f>IF('ШАБЛОН для ЗАПОЛНЕНИЯ'!AT44&lt;&gt;"",'ШАБЛОН для ЗАПОЛНЕНИЯ'!AT44,"")</f>
        <v/>
      </c>
      <c r="BW40" s="32" t="e">
        <f>IF('ШАБЛОН для ЗАПОЛНЕНИЯ'!#REF!&lt;&gt;"",'ШАБЛОН для ЗАПОЛНЕНИЯ'!#REF!,"")</f>
        <v>#REF!</v>
      </c>
      <c r="BX40" s="33" t="e">
        <f>IF('ШАБЛОН для ЗАПОЛНЕНИЯ'!#REF!&lt;&gt;"",'ШАБЛОН для ЗАПОЛНЕНИЯ'!#REF!,"")</f>
        <v>#REF!</v>
      </c>
      <c r="BY40" s="34" t="e">
        <f>IF('ШАБЛОН для ЗАПОЛНЕНИЯ'!#REF!&lt;&gt;"",'ШАБЛОН для ЗАПОЛНЕНИЯ'!#REF!,"")</f>
        <v>#REF!</v>
      </c>
      <c r="BZ40" s="35" t="e">
        <f>IF('ШАБЛОН для ЗАПОЛНЕНИЯ'!#REF!&lt;&gt;"",'ШАБЛОН для ЗАПОЛНЕНИЯ'!#REF!,"")</f>
        <v>#REF!</v>
      </c>
      <c r="CA40" s="32" t="e">
        <f>IF('ШАБЛОН для ЗАПОЛНЕНИЯ'!#REF!&lt;&gt;"",'ШАБЛОН для ЗАПОЛНЕНИЯ'!#REF!,"")</f>
        <v>#REF!</v>
      </c>
      <c r="CB40" s="33" t="e">
        <f>IF('ШАБЛОН для ЗАПОЛНЕНИЯ'!#REF!&lt;&gt;"",'ШАБЛОН для ЗАПОЛНЕНИЯ'!#REF!,"")</f>
        <v>#REF!</v>
      </c>
      <c r="CC40" s="34" t="e">
        <f>IF('ШАБЛОН для ЗАПОЛНЕНИЯ'!#REF!&lt;&gt;"",'ШАБЛОН для ЗАПОЛНЕНИЯ'!#REF!,"")</f>
        <v>#REF!</v>
      </c>
      <c r="CD40" s="35" t="e">
        <f>IF('ШАБЛОН для ЗАПОЛНЕНИЯ'!#REF!&lt;&gt;"",'ШАБЛОН для ЗАПОЛНЕНИЯ'!#REF!,"")</f>
        <v>#REF!</v>
      </c>
      <c r="CE40" s="32" t="str">
        <f>IF('ШАБЛОН для ЗАПОЛНЕНИЯ'!AU44&lt;&gt;"",'ШАБЛОН для ЗАПОЛНЕНИЯ'!AU44,"")</f>
        <v>Биология</v>
      </c>
      <c r="CF40" s="33" t="str">
        <f>IF('ШАБЛОН для ЗАПОЛНЕНИЯ'!AV44&lt;&gt;"",'ШАБЛОН для ЗАПОЛНЕНИЯ'!AV44,"")</f>
        <v/>
      </c>
      <c r="CG40" s="34" t="str">
        <f>IF('ШАБЛОН для ЗАПОЛНЕНИЯ'!AW44&lt;&gt;"",'ШАБЛОН для ЗАПОЛНЕНИЯ'!AW44,"")</f>
        <v/>
      </c>
      <c r="CH40" s="35" t="e">
        <f>IF('ШАБЛОН для ЗАПОЛНЕНИЯ'!#REF!&lt;&gt;"",'ШАБЛОН для ЗАПОЛНЕНИЯ'!#REF!,"")</f>
        <v>#REF!</v>
      </c>
      <c r="CI40" s="32" t="e">
        <f>IF('ШАБЛОН для ЗАПОЛНЕНИЯ'!#REF!&lt;&gt;"",'ШАБЛОН для ЗАПОЛНЕНИЯ'!#REF!,"")</f>
        <v>#REF!</v>
      </c>
      <c r="CJ40" s="33" t="e">
        <f>IF('ШАБЛОН для ЗАПОЛНЕНИЯ'!#REF!&lt;&gt;"",'ШАБЛОН для ЗАПОЛНЕНИЯ'!#REF!,"")</f>
        <v>#REF!</v>
      </c>
      <c r="CK40" s="34" t="e">
        <f>IF('ШАБЛОН для ЗАПОЛНЕНИЯ'!#REF!&lt;&gt;"",'ШАБЛОН для ЗАПОЛНЕНИЯ'!#REF!,"")</f>
        <v>#REF!</v>
      </c>
      <c r="CL40" s="35" t="e">
        <f>IF('ШАБЛОН для ЗАПОЛНЕНИЯ'!#REF!&lt;&gt;"",'ШАБЛОН для ЗАПОЛНЕНИЯ'!#REF!,"")</f>
        <v>#REF!</v>
      </c>
      <c r="CM40" s="32" t="str">
        <f>IF('ШАБЛОН для ЗАПОЛНЕНИЯ'!AX44&lt;&gt;"",'ШАБЛОН для ЗАПОЛНЕНИЯ'!AX44,"")</f>
        <v>Английский язык</v>
      </c>
      <c r="CN40" s="33" t="str">
        <f>IF('ШАБЛОН для ЗАПОЛНЕНИЯ'!AY44&lt;&gt;"",'ШАБЛОН для ЗАПОЛНЕНИЯ'!AY44,"")</f>
        <v/>
      </c>
      <c r="CO40" s="34" t="str">
        <f>IF('ШАБЛОН для ЗАПОЛНЕНИЯ'!AZ44&lt;&gt;"",'ШАБЛОН для ЗАПОЛНЕНИЯ'!AZ44,"")</f>
        <v/>
      </c>
      <c r="CP40" s="35" t="e">
        <f>IF('ШАБЛОН для ЗАПОЛНЕНИЯ'!#REF!&lt;&gt;"",'ШАБЛОН для ЗАПОЛНЕНИЯ'!#REF!,"")</f>
        <v>#REF!</v>
      </c>
      <c r="CQ40" s="32" t="e">
        <f>IF('ШАБЛОН для ЗАПОЛНЕНИЯ'!#REF!&lt;&gt;"",'ШАБЛОН для ЗАПОЛНЕНИЯ'!#REF!,"")</f>
        <v>#REF!</v>
      </c>
      <c r="CR40" s="33" t="e">
        <f>IF('ШАБЛОН для ЗАПОЛНЕНИЯ'!#REF!&lt;&gt;"",'ШАБЛОН для ЗАПОЛНЕНИЯ'!#REF!,"")</f>
        <v>#REF!</v>
      </c>
      <c r="CS40" s="34" t="e">
        <f>IF('ШАБЛОН для ЗАПОЛНЕНИЯ'!#REF!&lt;&gt;"",'ШАБЛОН для ЗАПОЛНЕНИЯ'!#REF!,"")</f>
        <v>#REF!</v>
      </c>
      <c r="CT40" s="35" t="e">
        <f>IF('ШАБЛОН для ЗАПОЛНЕНИЯ'!#REF!&lt;&gt;"",'ШАБЛОН для ЗАПОЛНЕНИЯ'!#REF!,"")</f>
        <v>#REF!</v>
      </c>
    </row>
    <row r="41" spans="1:98" ht="16.5" customHeight="1" x14ac:dyDescent="0.3">
      <c r="A41" s="276"/>
      <c r="B41" s="14">
        <v>5</v>
      </c>
      <c r="C41" s="32" t="str">
        <f>IF('ШАБЛОН для ЗАПОЛНЕНИЯ'!C45&lt;&gt;"",'ШАБЛОН для ЗАПОЛНЕНИЯ'!C45,"")</f>
        <v>ОДНКНР</v>
      </c>
      <c r="D41" s="33" t="str">
        <f>IF('ШАБЛОН для ЗАПОЛНЕНИЯ'!D45&lt;&gt;"",'ШАБЛОН для ЗАПОЛНЕНИЯ'!D45,"")</f>
        <v/>
      </c>
      <c r="E41" s="34" t="str">
        <f>IF('ШАБЛОН для ЗАПОЛНЕНИЯ'!E45&lt;&gt;"",'ШАБЛОН для ЗАПОЛНЕНИЯ'!E45,"")</f>
        <v/>
      </c>
      <c r="F41" s="35" t="str">
        <f>IF('ШАБЛОН для ЗАПОЛНЕНИЯ'!F45&lt;&gt;"",'ШАБЛОН для ЗАПОЛНЕНИЯ'!F45,"")</f>
        <v/>
      </c>
      <c r="G41" s="32" t="str">
        <f>IF('ШАБЛОН для ЗАПОЛНЕНИЯ'!G45&lt;&gt;"",'ШАБЛОН для ЗАПОЛНЕНИЯ'!G45,"")</f>
        <v>Русский язык</v>
      </c>
      <c r="H41" s="33" t="str">
        <f>IF('ШАБЛОН для ЗАПОЛНЕНИЯ'!H45&lt;&gt;"",'ШАБЛОН для ЗАПОЛНЕНИЯ'!H45,"")</f>
        <v/>
      </c>
      <c r="I41" s="34" t="str">
        <f>IF('ШАБЛОН для ЗАПОЛНЕНИЯ'!I45&lt;&gt;"",'ШАБЛОН для ЗАПОЛНЕНИЯ'!I45,"")</f>
        <v/>
      </c>
      <c r="J41" s="35" t="str">
        <f>IF('ШАБЛОН для ЗАПОЛНЕНИЯ'!J45&lt;&gt;"",'ШАБЛОН для ЗАПОЛНЕНИЯ'!J45,"")</f>
        <v/>
      </c>
      <c r="K41" s="32" t="e">
        <f>IF('ШАБЛОН для ЗАПОЛНЕНИЯ'!#REF!&lt;&gt;"",'ШАБЛОН для ЗАПОЛНЕНИЯ'!#REF!,"")</f>
        <v>#REF!</v>
      </c>
      <c r="L41" s="33" t="e">
        <f>IF('ШАБЛОН для ЗАПОЛНЕНИЯ'!#REF!&lt;&gt;"",'ШАБЛОН для ЗАПОЛНЕНИЯ'!#REF!,"")</f>
        <v>#REF!</v>
      </c>
      <c r="M41" s="34" t="e">
        <f>IF('ШАБЛОН для ЗАПОЛНЕНИЯ'!#REF!&lt;&gt;"",'ШАБЛОН для ЗАПОЛНЕНИЯ'!#REF!,"")</f>
        <v>#REF!</v>
      </c>
      <c r="N41" s="35" t="e">
        <f>IF('ШАБЛОН для ЗАПОЛНЕНИЯ'!#REF!&lt;&gt;"",'ШАБЛОН для ЗАПОЛНЕНИЯ'!#REF!,"")</f>
        <v>#REF!</v>
      </c>
      <c r="O41" s="32" t="e">
        <f>IF('ШАБЛОН для ЗАПОЛНЕНИЯ'!#REF!&lt;&gt;"",'ШАБЛОН для ЗАПОЛНЕНИЯ'!#REF!,"")</f>
        <v>#REF!</v>
      </c>
      <c r="P41" s="33" t="e">
        <f>IF('ШАБЛОН для ЗАПОЛНЕНИЯ'!#REF!&lt;&gt;"",'ШАБЛОН для ЗАПОЛНЕНИЯ'!#REF!,"")</f>
        <v>#REF!</v>
      </c>
      <c r="Q41" s="34" t="e">
        <f>IF('ШАБЛОН для ЗАПОЛНЕНИЯ'!#REF!&lt;&gt;"",'ШАБЛОН для ЗАПОЛНЕНИЯ'!#REF!,"")</f>
        <v>#REF!</v>
      </c>
      <c r="R41" s="35" t="e">
        <f>IF('ШАБЛОН для ЗАПОЛНЕНИЯ'!#REF!&lt;&gt;"",'ШАБЛОН для ЗАПОЛНЕНИЯ'!#REF!,"")</f>
        <v>#REF!</v>
      </c>
      <c r="S41" s="32" t="str">
        <f>IF('ШАБЛОН для ЗАПОЛНЕНИЯ'!K45&lt;&gt;"",'ШАБЛОН для ЗАПОЛНЕНИЯ'!K45,"")</f>
        <v xml:space="preserve">Музыка </v>
      </c>
      <c r="T41" s="33" t="str">
        <f>IF('ШАБЛОН для ЗАПОЛНЕНИЯ'!L45&lt;&gt;"",'ШАБЛОН для ЗАПОЛНЕНИЯ'!L45,"")</f>
        <v/>
      </c>
      <c r="U41" s="34" t="str">
        <f>IF('ШАБЛОН для ЗАПОЛНЕНИЯ'!M45&lt;&gt;"",'ШАБЛОН для ЗАПОЛНЕНИЯ'!M45,"")</f>
        <v/>
      </c>
      <c r="V41" s="35" t="str">
        <f>IF('ШАБЛОН для ЗАПОЛНЕНИЯ'!N45&lt;&gt;"",'ШАБЛОН для ЗАПОЛНЕНИЯ'!N45,"")</f>
        <v/>
      </c>
      <c r="W41" s="32" t="str">
        <f>IF('ШАБЛОН для ЗАПОЛНЕНИЯ'!O45&lt;&gt;"",'ШАБЛОН для ЗАПОЛНЕНИЯ'!O45,"")</f>
        <v>Труд</v>
      </c>
      <c r="X41" s="33" t="str">
        <f>IF('ШАБЛОН для ЗАПОЛНЕНИЯ'!P45&lt;&gt;"",'ШАБЛОН для ЗАПОЛНЕНИЯ'!P45,"")</f>
        <v/>
      </c>
      <c r="Y41" s="34" t="str">
        <f>IF('ШАБЛОН для ЗАПОЛНЕНИЯ'!Q45&lt;&gt;"",'ШАБЛОН для ЗАПОЛНЕНИЯ'!Q45,"")</f>
        <v/>
      </c>
      <c r="Z41" s="35" t="str">
        <f>IF('ШАБЛОН для ЗАПОЛНЕНИЯ'!R45&lt;&gt;"",'ШАБЛОН для ЗАПОЛНЕНИЯ'!R45,"")</f>
        <v/>
      </c>
      <c r="AA41" s="32" t="str">
        <f>IF('ШАБЛОН для ЗАПОЛНЕНИЯ'!S45&lt;&gt;"",'ШАБЛОН для ЗАПОЛНЕНИЯ'!S45,"")</f>
        <v>ИЗО</v>
      </c>
      <c r="AB41" s="33" t="str">
        <f>IF('ШАБЛОН для ЗАПОЛНЕНИЯ'!T45&lt;&gt;"",'ШАБЛОН для ЗАПОЛНЕНИЯ'!T45,"")</f>
        <v/>
      </c>
      <c r="AC41" s="34" t="str">
        <f>IF('ШАБЛОН для ЗАПОЛНЕНИЯ'!U45&lt;&gt;"",'ШАБЛОН для ЗАПОЛНЕНИЯ'!U45,"")</f>
        <v/>
      </c>
      <c r="AD41" s="35" t="str">
        <f>IF('ШАБЛОН для ЗАПОЛНЕНИЯ'!V45&lt;&gt;"",'ШАБЛОН для ЗАПОЛНЕНИЯ'!V45,"")</f>
        <v/>
      </c>
      <c r="AE41" s="32" t="e">
        <f>IF('ШАБЛОН для ЗАПОЛНЕНИЯ'!#REF!&lt;&gt;"",'ШАБЛОН для ЗАПОЛНЕНИЯ'!#REF!,"")</f>
        <v>#REF!</v>
      </c>
      <c r="AF41" s="33" t="e">
        <f>IF('ШАБЛОН для ЗАПОЛНЕНИЯ'!#REF!&lt;&gt;"",'ШАБЛОН для ЗАПОЛНЕНИЯ'!#REF!,"")</f>
        <v>#REF!</v>
      </c>
      <c r="AG41" s="34" t="e">
        <f>IF('ШАБЛОН для ЗАПОЛНЕНИЯ'!#REF!&lt;&gt;"",'ШАБЛОН для ЗАПОЛНЕНИЯ'!#REF!,"")</f>
        <v>#REF!</v>
      </c>
      <c r="AH41" s="35" t="e">
        <f>IF('ШАБЛОН для ЗАПОЛНЕНИЯ'!#REF!&lt;&gt;"",'ШАБЛОН для ЗАПОЛНЕНИЯ'!#REF!,"")</f>
        <v>#REF!</v>
      </c>
      <c r="AI41" s="32" t="str">
        <f>IF('ШАБЛОН для ЗАПОЛНЕНИЯ'!W45&lt;&gt;"",'ШАБЛОН для ЗАПОЛНЕНИЯ'!W45,"")</f>
        <v>Физкультура</v>
      </c>
      <c r="AJ41" s="33" t="str">
        <f>IF('ШАБЛОН для ЗАПОЛНЕНИЯ'!X45&lt;&gt;"",'ШАБЛОН для ЗАПОЛНЕНИЯ'!X45,"")</f>
        <v/>
      </c>
      <c r="AK41" s="34" t="str">
        <f>IF('ШАБЛОН для ЗАПОЛНЕНИЯ'!Y45&lt;&gt;"",'ШАБЛОН для ЗАПОЛНЕНИЯ'!Y45,"")</f>
        <v/>
      </c>
      <c r="AL41" s="35" t="str">
        <f>IF('ШАБЛОН для ЗАПОЛНЕНИЯ'!Z45&lt;&gt;"",'ШАБЛОН для ЗАПОЛНЕНИЯ'!Z45,"")</f>
        <v/>
      </c>
      <c r="AM41" s="32" t="str">
        <f>IF('ШАБЛОН для ЗАПОЛНЕНИЯ'!AA45&lt;&gt;"",'ШАБЛОН для ЗАПОЛНЕНИЯ'!AA45,"")</f>
        <v>биология</v>
      </c>
      <c r="AN41" s="33" t="str">
        <f>IF('ШАБЛОН для ЗАПОЛНЕНИЯ'!AB45&lt;&gt;"",'ШАБЛОН для ЗАПОЛНЕНИЯ'!AB45,"")</f>
        <v/>
      </c>
      <c r="AO41" s="34" t="str">
        <f>IF('ШАБЛОН для ЗАПОЛНЕНИЯ'!AC45&lt;&gt;"",'ШАБЛОН для ЗАПОЛНЕНИЯ'!AC45,"")</f>
        <v/>
      </c>
      <c r="AP41" s="35" t="str">
        <f>IF('ШАБЛОН для ЗАПОЛНЕНИЯ'!AD45&lt;&gt;"",'ШАБЛОН для ЗАПОЛНЕНИЯ'!AD45,"")</f>
        <v/>
      </c>
      <c r="AQ41" s="32" t="e">
        <f>IF('ШАБЛОН для ЗАПОЛНЕНИЯ'!#REF!&lt;&gt;"",'ШАБЛОН для ЗАПОЛНЕНИЯ'!#REF!,"")</f>
        <v>#REF!</v>
      </c>
      <c r="AR41" s="33" t="e">
        <f>IF('ШАБЛОН для ЗАПОЛНЕНИЯ'!#REF!&lt;&gt;"",'ШАБЛОН для ЗАПОЛНЕНИЯ'!#REF!,"")</f>
        <v>#REF!</v>
      </c>
      <c r="AS41" s="34" t="e">
        <f>IF('ШАБЛОН для ЗАПОЛНЕНИЯ'!#REF!&lt;&gt;"",'ШАБЛОН для ЗАПОЛНЕНИЯ'!#REF!,"")</f>
        <v>#REF!</v>
      </c>
      <c r="AT41" s="35" t="e">
        <f>IF('ШАБЛОН для ЗАПОЛНЕНИЯ'!#REF!&lt;&gt;"",'ШАБЛОН для ЗАПОЛНЕНИЯ'!#REF!,"")</f>
        <v>#REF!</v>
      </c>
      <c r="AU41" s="32" t="e">
        <f>IF('ШАБЛОН для ЗАПОЛНЕНИЯ'!#REF!&lt;&gt;"",'ШАБЛОН для ЗАПОЛНЕНИЯ'!#REF!,"")</f>
        <v>#REF!</v>
      </c>
      <c r="AV41" s="33" t="e">
        <f>IF('ШАБЛОН для ЗАПОЛНЕНИЯ'!#REF!&lt;&gt;"",'ШАБЛОН для ЗАПОЛНЕНИЯ'!#REF!,"")</f>
        <v>#REF!</v>
      </c>
      <c r="AW41" s="34" t="e">
        <f>IF('ШАБЛОН для ЗАПОЛНЕНИЯ'!#REF!&lt;&gt;"",'ШАБЛОН для ЗАПОЛНЕНИЯ'!#REF!,"")</f>
        <v>#REF!</v>
      </c>
      <c r="AX41" s="35" t="e">
        <f>IF('ШАБЛОН для ЗАПОЛНЕНИЯ'!#REF!&lt;&gt;"",'ШАБЛОН для ЗАПОЛНЕНИЯ'!#REF!,"")</f>
        <v>#REF!</v>
      </c>
      <c r="AY41" s="32" t="str">
        <f>IF('ШАБЛОН для ЗАПОЛНЕНИЯ'!AE45&lt;&gt;"",'ШАБЛОН для ЗАПОЛНЕНИЯ'!AE45,"")</f>
        <v>Алгебра</v>
      </c>
      <c r="AZ41" s="33" t="str">
        <f>IF('ШАБЛОН для ЗАПОЛНЕНИЯ'!AF45&lt;&gt;"",'ШАБЛОН для ЗАПОЛНЕНИЯ'!AF45,"")</f>
        <v/>
      </c>
      <c r="BA41" s="34" t="str">
        <f>IF('ШАБЛОН для ЗАПОЛНЕНИЯ'!AG45&lt;&gt;"",'ШАБЛОН для ЗАПОЛНЕНИЯ'!AG45,"")</f>
        <v/>
      </c>
      <c r="BB41" s="35" t="str">
        <f>IF('ШАБЛОН для ЗАПОЛНЕНИЯ'!AH45&lt;&gt;"",'ШАБЛОН для ЗАПОЛНЕНИЯ'!AH45,"")</f>
        <v/>
      </c>
      <c r="BC41" s="32" t="str">
        <f>IF('ШАБЛОН для ЗАПОЛНЕНИЯ'!AI45&lt;&gt;"",'ШАБЛОН для ЗАПОЛНЕНИЯ'!AI45,"")</f>
        <v xml:space="preserve">История </v>
      </c>
      <c r="BD41" s="33" t="str">
        <f>IF('ШАБЛОН для ЗАПОЛНЕНИЯ'!AJ45&lt;&gt;"",'ШАБЛОН для ЗАПОЛНЕНИЯ'!AJ45,"")</f>
        <v/>
      </c>
      <c r="BE41" s="34" t="str">
        <f>IF('ШАБЛОН для ЗАПОЛНЕНИЯ'!AK45&lt;&gt;"",'ШАБЛОН для ЗАПОЛНЕНИЯ'!AK45,"")</f>
        <v/>
      </c>
      <c r="BF41" s="35" t="str">
        <f>IF('ШАБЛОН для ЗАПОЛНЕНИЯ'!AL45&lt;&gt;"",'ШАБЛОН для ЗАПОЛНЕНИЯ'!AL45,"")</f>
        <v/>
      </c>
      <c r="BG41" s="32" t="e">
        <f>IF('ШАБЛОН для ЗАПОЛНЕНИЯ'!#REF!&lt;&gt;"",'ШАБЛОН для ЗАПОЛНЕНИЯ'!#REF!,"")</f>
        <v>#REF!</v>
      </c>
      <c r="BH41" s="33" t="e">
        <f>IF('ШАБЛОН для ЗАПОЛНЕНИЯ'!#REF!&lt;&gt;"",'ШАБЛОН для ЗАПОЛНЕНИЯ'!#REF!,"")</f>
        <v>#REF!</v>
      </c>
      <c r="BI41" s="34" t="e">
        <f>IF('ШАБЛОН для ЗАПОЛНЕНИЯ'!#REF!&lt;&gt;"",'ШАБЛОН для ЗАПОЛНЕНИЯ'!#REF!,"")</f>
        <v>#REF!</v>
      </c>
      <c r="BJ41" s="35" t="e">
        <f>IF('ШАБЛОН для ЗАПОЛНЕНИЯ'!#REF!&lt;&gt;"",'ШАБЛОН для ЗАПОЛНЕНИЯ'!#REF!,"")</f>
        <v>#REF!</v>
      </c>
      <c r="BK41" s="32" t="e">
        <f>IF('ШАБЛОН для ЗАПОЛНЕНИЯ'!#REF!&lt;&gt;"",'ШАБЛОН для ЗАПОЛНЕНИЯ'!#REF!,"")</f>
        <v>#REF!</v>
      </c>
      <c r="BL41" s="33" t="e">
        <f>IF('ШАБЛОН для ЗАПОЛНЕНИЯ'!#REF!&lt;&gt;"",'ШАБЛОН для ЗАПОЛНЕНИЯ'!#REF!,"")</f>
        <v>#REF!</v>
      </c>
      <c r="BM41" s="34" t="e">
        <f>IF('ШАБЛОН для ЗАПОЛНЕНИЯ'!#REF!&lt;&gt;"",'ШАБЛОН для ЗАПОЛНЕНИЯ'!#REF!,"")</f>
        <v>#REF!</v>
      </c>
      <c r="BN41" s="35" t="e">
        <f>IF('ШАБЛОН для ЗАПОЛНЕНИЯ'!#REF!&lt;&gt;"",'ШАБЛОН для ЗАПОЛНЕНИЯ'!#REF!,"")</f>
        <v>#REF!</v>
      </c>
      <c r="BO41" s="32" t="str">
        <f>IF('ШАБЛОН для ЗАПОЛНЕНИЯ'!AM45&lt;&gt;"",'ШАБЛОН для ЗАПОЛНЕНИЯ'!AM45,"")</f>
        <v>Литература</v>
      </c>
      <c r="BP41" s="33" t="str">
        <f>IF('ШАБЛОН для ЗАПОЛНЕНИЯ'!AN45&lt;&gt;"",'ШАБЛОН для ЗАПОЛНЕНИЯ'!AN45,"")</f>
        <v/>
      </c>
      <c r="BQ41" s="34" t="str">
        <f>IF('ШАБЛОН для ЗАПОЛНЕНИЯ'!AO45&lt;&gt;"",'ШАБЛОН для ЗАПОЛНЕНИЯ'!AO45,"")</f>
        <v/>
      </c>
      <c r="BR41" s="35" t="str">
        <f>IF('ШАБЛОН для ЗАПОЛНЕНИЯ'!AP45&lt;&gt;"",'ШАБЛОН для ЗАПОЛНЕНИЯ'!AP45,"")</f>
        <v/>
      </c>
      <c r="BS41" s="32" t="str">
        <f>IF('ШАБЛОН для ЗАПОЛНЕНИЯ'!AQ45&lt;&gt;"",'ШАБЛОН для ЗАПОЛНЕНИЯ'!AQ45,"")</f>
        <v>Английский язык</v>
      </c>
      <c r="BT41" s="33" t="str">
        <f>IF('ШАБЛОН для ЗАПОЛНЕНИЯ'!AR45&lt;&gt;"",'ШАБЛОН для ЗАПОЛНЕНИЯ'!AR45,"")</f>
        <v/>
      </c>
      <c r="BU41" s="34" t="str">
        <f>IF('ШАБЛОН для ЗАПОЛНЕНИЯ'!AS45&lt;&gt;"",'ШАБЛОН для ЗАПОЛНЕНИЯ'!AS45,"")</f>
        <v/>
      </c>
      <c r="BV41" s="35" t="str">
        <f>IF('ШАБЛОН для ЗАПОЛНЕНИЯ'!AT45&lt;&gt;"",'ШАБЛОН для ЗАПОЛНЕНИЯ'!AT45,"")</f>
        <v/>
      </c>
      <c r="BW41" s="32" t="e">
        <f>IF('ШАБЛОН для ЗАПОЛНЕНИЯ'!#REF!&lt;&gt;"",'ШАБЛОН для ЗАПОЛНЕНИЯ'!#REF!,"")</f>
        <v>#REF!</v>
      </c>
      <c r="BX41" s="33" t="e">
        <f>IF('ШАБЛОН для ЗАПОЛНЕНИЯ'!#REF!&lt;&gt;"",'ШАБЛОН для ЗАПОЛНЕНИЯ'!#REF!,"")</f>
        <v>#REF!</v>
      </c>
      <c r="BY41" s="34" t="e">
        <f>IF('ШАБЛОН для ЗАПОЛНЕНИЯ'!#REF!&lt;&gt;"",'ШАБЛОН для ЗАПОЛНЕНИЯ'!#REF!,"")</f>
        <v>#REF!</v>
      </c>
      <c r="BZ41" s="35" t="e">
        <f>IF('ШАБЛОН для ЗАПОЛНЕНИЯ'!#REF!&lt;&gt;"",'ШАБЛОН для ЗАПОЛНЕНИЯ'!#REF!,"")</f>
        <v>#REF!</v>
      </c>
      <c r="CA41" s="32" t="e">
        <f>IF('ШАБЛОН для ЗАПОЛНЕНИЯ'!#REF!&lt;&gt;"",'ШАБЛОН для ЗАПОЛНЕНИЯ'!#REF!,"")</f>
        <v>#REF!</v>
      </c>
      <c r="CB41" s="33" t="e">
        <f>IF('ШАБЛОН для ЗАПОЛНЕНИЯ'!#REF!&lt;&gt;"",'ШАБЛОН для ЗАПОЛНЕНИЯ'!#REF!,"")</f>
        <v>#REF!</v>
      </c>
      <c r="CC41" s="34" t="e">
        <f>IF('ШАБЛОН для ЗАПОЛНЕНИЯ'!#REF!&lt;&gt;"",'ШАБЛОН для ЗАПОЛНЕНИЯ'!#REF!,"")</f>
        <v>#REF!</v>
      </c>
      <c r="CD41" s="35" t="e">
        <f>IF('ШАБЛОН для ЗАПОЛНЕНИЯ'!#REF!&lt;&gt;"",'ШАБЛОН для ЗАПОЛНЕНИЯ'!#REF!,"")</f>
        <v>#REF!</v>
      </c>
      <c r="CE41" s="32" t="str">
        <f>IF('ШАБЛОН для ЗАПОЛНЕНИЯ'!AU45&lt;&gt;"",'ШАБЛОН для ЗАПОЛНЕНИЯ'!AU45,"")</f>
        <v>Русский язык</v>
      </c>
      <c r="CF41" s="33" t="str">
        <f>IF('ШАБЛОН для ЗАПОЛНЕНИЯ'!AV45&lt;&gt;"",'ШАБЛОН для ЗАПОЛНЕНИЯ'!AV45,"")</f>
        <v/>
      </c>
      <c r="CG41" s="34" t="str">
        <f>IF('ШАБЛОН для ЗАПОЛНЕНИЯ'!AW45&lt;&gt;"",'ШАБЛОН для ЗАПОЛНЕНИЯ'!AW45,"")</f>
        <v/>
      </c>
      <c r="CH41" s="35" t="e">
        <f>IF('ШАБЛОН для ЗАПОЛНЕНИЯ'!#REF!&lt;&gt;"",'ШАБЛОН для ЗАПОЛНЕНИЯ'!#REF!,"")</f>
        <v>#REF!</v>
      </c>
      <c r="CI41" s="32" t="e">
        <f>IF('ШАБЛОН для ЗАПОЛНЕНИЯ'!#REF!&lt;&gt;"",'ШАБЛОН для ЗАПОЛНЕНИЯ'!#REF!,"")</f>
        <v>#REF!</v>
      </c>
      <c r="CJ41" s="33" t="e">
        <f>IF('ШАБЛОН для ЗАПОЛНЕНИЯ'!#REF!&lt;&gt;"",'ШАБЛОН для ЗАПОЛНЕНИЯ'!#REF!,"")</f>
        <v>#REF!</v>
      </c>
      <c r="CK41" s="34" t="e">
        <f>IF('ШАБЛОН для ЗАПОЛНЕНИЯ'!#REF!&lt;&gt;"",'ШАБЛОН для ЗАПОЛНЕНИЯ'!#REF!,"")</f>
        <v>#REF!</v>
      </c>
      <c r="CL41" s="35" t="e">
        <f>IF('ШАБЛОН для ЗАПОЛНЕНИЯ'!#REF!&lt;&gt;"",'ШАБЛОН для ЗАПОЛНЕНИЯ'!#REF!,"")</f>
        <v>#REF!</v>
      </c>
      <c r="CM41" s="32" t="str">
        <f>IF('ШАБЛОН для ЗАПОЛНЕНИЯ'!AX45&lt;&gt;"",'ШАБЛОН для ЗАПОЛНЕНИЯ'!AX45,"")</f>
        <v>География</v>
      </c>
      <c r="CN41" s="33" t="str">
        <f>IF('ШАБЛОН для ЗАПОЛНЕНИЯ'!AY45&lt;&gt;"",'ШАБЛОН для ЗАПОЛНЕНИЯ'!AY45,"")</f>
        <v/>
      </c>
      <c r="CO41" s="34" t="str">
        <f>IF('ШАБЛОН для ЗАПОЛНЕНИЯ'!AZ45&lt;&gt;"",'ШАБЛОН для ЗАПОЛНЕНИЯ'!AZ45,"")</f>
        <v/>
      </c>
      <c r="CP41" s="35" t="e">
        <f>IF('ШАБЛОН для ЗАПОЛНЕНИЯ'!#REF!&lt;&gt;"",'ШАБЛОН для ЗАПОЛНЕНИЯ'!#REF!,"")</f>
        <v>#REF!</v>
      </c>
      <c r="CQ41" s="32" t="e">
        <f>IF('ШАБЛОН для ЗАПОЛНЕНИЯ'!#REF!&lt;&gt;"",'ШАБЛОН для ЗАПОЛНЕНИЯ'!#REF!,"")</f>
        <v>#REF!</v>
      </c>
      <c r="CR41" s="33" t="e">
        <f>IF('ШАБЛОН для ЗАПОЛНЕНИЯ'!#REF!&lt;&gt;"",'ШАБЛОН для ЗАПОЛНЕНИЯ'!#REF!,"")</f>
        <v>#REF!</v>
      </c>
      <c r="CS41" s="34" t="e">
        <f>IF('ШАБЛОН для ЗАПОЛНЕНИЯ'!#REF!&lt;&gt;"",'ШАБЛОН для ЗАПОЛНЕНИЯ'!#REF!,"")</f>
        <v>#REF!</v>
      </c>
      <c r="CT41" s="35" t="e">
        <f>IF('ШАБЛОН для ЗАПОЛНЕНИЯ'!#REF!&lt;&gt;"",'ШАБЛОН для ЗАПОЛНЕНИЯ'!#REF!,"")</f>
        <v>#REF!</v>
      </c>
    </row>
    <row r="42" spans="1:98" ht="16.5" customHeight="1" x14ac:dyDescent="0.3">
      <c r="A42" s="276"/>
      <c r="B42" s="14">
        <v>6</v>
      </c>
      <c r="C42" s="32" t="str">
        <f>IF('ШАБЛОН для ЗАПОЛНЕНИЯ'!C46&lt;&gt;"",'ШАБЛОН для ЗАПОЛНЕНИЯ'!C46,"")</f>
        <v/>
      </c>
      <c r="D42" s="33" t="str">
        <f>IF('ШАБЛОН для ЗАПОЛНЕНИЯ'!D46&lt;&gt;"",'ШАБЛОН для ЗАПОЛНЕНИЯ'!D46,"")</f>
        <v/>
      </c>
      <c r="E42" s="34" t="str">
        <f>IF('ШАБЛОН для ЗАПОЛНЕНИЯ'!E46&lt;&gt;"",'ШАБЛОН для ЗАПОЛНЕНИЯ'!E46,"")</f>
        <v/>
      </c>
      <c r="F42" s="35" t="str">
        <f>IF('ШАБЛОН для ЗАПОЛНЕНИЯ'!F46&lt;&gt;"",'ШАБЛОН для ЗАПОЛНЕНИЯ'!F46,"")</f>
        <v/>
      </c>
      <c r="G42" s="32" t="str">
        <f>IF('ШАБЛОН для ЗАПОЛНЕНИЯ'!G46&lt;&gt;"",'ШАБЛОН для ЗАПОЛНЕНИЯ'!G46,"")</f>
        <v/>
      </c>
      <c r="H42" s="33" t="str">
        <f>IF('ШАБЛОН для ЗАПОЛНЕНИЯ'!H46&lt;&gt;"",'ШАБЛОН для ЗАПОЛНЕНИЯ'!H46,"")</f>
        <v/>
      </c>
      <c r="I42" s="34" t="str">
        <f>IF('ШАБЛОН для ЗАПОЛНЕНИЯ'!I46&lt;&gt;"",'ШАБЛОН для ЗАПОЛНЕНИЯ'!I46,"")</f>
        <v/>
      </c>
      <c r="J42" s="35" t="str">
        <f>IF('ШАБЛОН для ЗАПОЛНЕНИЯ'!J46&lt;&gt;"",'ШАБЛОН для ЗАПОЛНЕНИЯ'!J46,"")</f>
        <v/>
      </c>
      <c r="K42" s="32" t="e">
        <f>IF('ШАБЛОН для ЗАПОЛНЕНИЯ'!#REF!&lt;&gt;"",'ШАБЛОН для ЗАПОЛНЕНИЯ'!#REF!,"")</f>
        <v>#REF!</v>
      </c>
      <c r="L42" s="33" t="e">
        <f>IF('ШАБЛОН для ЗАПОЛНЕНИЯ'!#REF!&lt;&gt;"",'ШАБЛОН для ЗАПОЛНЕНИЯ'!#REF!,"")</f>
        <v>#REF!</v>
      </c>
      <c r="M42" s="34" t="e">
        <f>IF('ШАБЛОН для ЗАПОЛНЕНИЯ'!#REF!&lt;&gt;"",'ШАБЛОН для ЗАПОЛНЕНИЯ'!#REF!,"")</f>
        <v>#REF!</v>
      </c>
      <c r="N42" s="35" t="e">
        <f>IF('ШАБЛОН для ЗАПОЛНЕНИЯ'!#REF!&lt;&gt;"",'ШАБЛОН для ЗАПОЛНЕНИЯ'!#REF!,"")</f>
        <v>#REF!</v>
      </c>
      <c r="O42" s="32" t="e">
        <f>IF('ШАБЛОН для ЗАПОЛНЕНИЯ'!#REF!&lt;&gt;"",'ШАБЛОН для ЗАПОЛНЕНИЯ'!#REF!,"")</f>
        <v>#REF!</v>
      </c>
      <c r="P42" s="33" t="e">
        <f>IF('ШАБЛОН для ЗАПОЛНЕНИЯ'!#REF!&lt;&gt;"",'ШАБЛОН для ЗАПОЛНЕНИЯ'!#REF!,"")</f>
        <v>#REF!</v>
      </c>
      <c r="Q42" s="34" t="e">
        <f>IF('ШАБЛОН для ЗАПОЛНЕНИЯ'!#REF!&lt;&gt;"",'ШАБЛОН для ЗАПОЛНЕНИЯ'!#REF!,"")</f>
        <v>#REF!</v>
      </c>
      <c r="R42" s="35" t="e">
        <f>IF('ШАБЛОН для ЗАПОЛНЕНИЯ'!#REF!&lt;&gt;"",'ШАБЛОН для ЗАПОЛНЕНИЯ'!#REF!,"")</f>
        <v>#REF!</v>
      </c>
      <c r="S42" s="32" t="str">
        <f>IF('ШАБЛОН для ЗАПОЛНЕНИЯ'!K46&lt;&gt;"",'ШАБЛОН для ЗАПОЛНЕНИЯ'!K46,"")</f>
        <v>ИЗО</v>
      </c>
      <c r="T42" s="33" t="str">
        <f>IF('ШАБЛОН для ЗАПОЛНЕНИЯ'!L46&lt;&gt;"",'ШАБЛОН для ЗАПОЛНЕНИЯ'!L46,"")</f>
        <v/>
      </c>
      <c r="U42" s="34" t="str">
        <f>IF('ШАБЛОН для ЗАПОЛНЕНИЯ'!M46&lt;&gt;"",'ШАБЛОН для ЗАПОЛНЕНИЯ'!M46,"")</f>
        <v/>
      </c>
      <c r="V42" s="35" t="str">
        <f>IF('ШАБЛОН для ЗАПОЛНЕНИЯ'!N46&lt;&gt;"",'ШАБЛОН для ЗАПОЛНЕНИЯ'!N46,"")</f>
        <v/>
      </c>
      <c r="W42" s="32" t="str">
        <f>IF('ШАБЛОН для ЗАПОЛНЕНИЯ'!O46&lt;&gt;"",'ШАБЛОН для ЗАПОЛНЕНИЯ'!O46,"")</f>
        <v xml:space="preserve">Труд </v>
      </c>
      <c r="X42" s="33" t="str">
        <f>IF('ШАБЛОН для ЗАПОЛНЕНИЯ'!P46&lt;&gt;"",'ШАБЛОН для ЗАПОЛНЕНИЯ'!P46,"")</f>
        <v/>
      </c>
      <c r="Y42" s="34" t="str">
        <f>IF('ШАБЛОН для ЗАПОЛНЕНИЯ'!Q46&lt;&gt;"",'ШАБЛОН для ЗАПОЛНЕНИЯ'!Q46,"")</f>
        <v/>
      </c>
      <c r="Z42" s="35" t="str">
        <f>IF('ШАБЛОН для ЗАПОЛНЕНИЯ'!R46&lt;&gt;"",'ШАБЛОН для ЗАПОЛНЕНИЯ'!R46,"")</f>
        <v/>
      </c>
      <c r="AA42" s="32" t="str">
        <f>IF('ШАБЛОН для ЗАПОЛНЕНИЯ'!S46&lt;&gt;"",'ШАБЛОН для ЗАПОЛНЕНИЯ'!S46,"")</f>
        <v>Математика</v>
      </c>
      <c r="AB42" s="33" t="str">
        <f>IF('ШАБЛОН для ЗАПОЛНЕНИЯ'!T46&lt;&gt;"",'ШАБЛОН для ЗАПОЛНЕНИЯ'!T46,"")</f>
        <v/>
      </c>
      <c r="AC42" s="34" t="str">
        <f>IF('ШАБЛОН для ЗАПОЛНЕНИЯ'!U46&lt;&gt;"",'ШАБЛОН для ЗАПОЛНЕНИЯ'!U46,"")</f>
        <v/>
      </c>
      <c r="AD42" s="35" t="str">
        <f>IF('ШАБЛОН для ЗАПОЛНЕНИЯ'!V46&lt;&gt;"",'ШАБЛОН для ЗАПОЛНЕНИЯ'!V46,"")</f>
        <v/>
      </c>
      <c r="AE42" s="32" t="e">
        <f>IF('ШАБЛОН для ЗАПОЛНЕНИЯ'!#REF!&lt;&gt;"",'ШАБЛОН для ЗАПОЛНЕНИЯ'!#REF!,"")</f>
        <v>#REF!</v>
      </c>
      <c r="AF42" s="33" t="e">
        <f>IF('ШАБЛОН для ЗАПОЛНЕНИЯ'!#REF!&lt;&gt;"",'ШАБЛОН для ЗАПОЛНЕНИЯ'!#REF!,"")</f>
        <v>#REF!</v>
      </c>
      <c r="AG42" s="34" t="e">
        <f>IF('ШАБЛОН для ЗАПОЛНЕНИЯ'!#REF!&lt;&gt;"",'ШАБЛОН для ЗАПОЛНЕНИЯ'!#REF!,"")</f>
        <v>#REF!</v>
      </c>
      <c r="AH42" s="35" t="e">
        <f>IF('ШАБЛОН для ЗАПОЛНЕНИЯ'!#REF!&lt;&gt;"",'ШАБЛОН для ЗАПОЛНЕНИЯ'!#REF!,"")</f>
        <v>#REF!</v>
      </c>
      <c r="AI42" s="32" t="str">
        <f>IF('ШАБЛОН для ЗАПОЛНЕНИЯ'!W46&lt;&gt;"",'ШАБЛОН для ЗАПОЛНЕНИЯ'!W46,"")</f>
        <v>семьеведенье</v>
      </c>
      <c r="AJ42" s="33" t="str">
        <f>IF('ШАБЛОН для ЗАПОЛНЕНИЯ'!X46&lt;&gt;"",'ШАБЛОН для ЗАПОЛНЕНИЯ'!X46,"")</f>
        <v/>
      </c>
      <c r="AK42" s="34" t="str">
        <f>IF('ШАБЛОН для ЗАПОЛНЕНИЯ'!Y46&lt;&gt;"",'ШАБЛОН для ЗАПОЛНЕНИЯ'!Y46,"")</f>
        <v/>
      </c>
      <c r="AL42" s="35" t="str">
        <f>IF('ШАБЛОН для ЗАПОЛНЕНИЯ'!Z46&lt;&gt;"",'ШАБЛОН для ЗАПОЛНЕНИЯ'!Z46,"")</f>
        <v/>
      </c>
      <c r="AM42" s="32" t="str">
        <f>IF('ШАБЛОН для ЗАПОЛНЕНИЯ'!AA46&lt;&gt;"",'ШАБЛОН для ЗАПОЛНЕНИЯ'!AA46,"")</f>
        <v>англиский язык</v>
      </c>
      <c r="AN42" s="33" t="str">
        <f>IF('ШАБЛОН для ЗАПОЛНЕНИЯ'!AB46&lt;&gt;"",'ШАБЛОН для ЗАПОЛНЕНИЯ'!AB46,"")</f>
        <v/>
      </c>
      <c r="AO42" s="34" t="str">
        <f>IF('ШАБЛОН для ЗАПОЛНЕНИЯ'!AC46&lt;&gt;"",'ШАБЛОН для ЗАПОЛНЕНИЯ'!AC46,"")</f>
        <v/>
      </c>
      <c r="AP42" s="35" t="str">
        <f>IF('ШАБЛОН для ЗАПОЛНЕНИЯ'!AD46&lt;&gt;"",'ШАБЛОН для ЗАПОЛНЕНИЯ'!AD46,"")</f>
        <v/>
      </c>
      <c r="AQ42" s="32" t="e">
        <f>IF('ШАБЛОН для ЗАПОЛНЕНИЯ'!#REF!&lt;&gt;"",'ШАБЛОН для ЗАПОЛНЕНИЯ'!#REF!,"")</f>
        <v>#REF!</v>
      </c>
      <c r="AR42" s="33" t="e">
        <f>IF('ШАБЛОН для ЗАПОЛНЕНИЯ'!#REF!&lt;&gt;"",'ШАБЛОН для ЗАПОЛНЕНИЯ'!#REF!,"")</f>
        <v>#REF!</v>
      </c>
      <c r="AS42" s="34" t="e">
        <f>IF('ШАБЛОН для ЗАПОЛНЕНИЯ'!#REF!&lt;&gt;"",'ШАБЛОН для ЗАПОЛНЕНИЯ'!#REF!,"")</f>
        <v>#REF!</v>
      </c>
      <c r="AT42" s="35" t="e">
        <f>IF('ШАБЛОН для ЗАПОЛНЕНИЯ'!#REF!&lt;&gt;"",'ШАБЛОН для ЗАПОЛНЕНИЯ'!#REF!,"")</f>
        <v>#REF!</v>
      </c>
      <c r="AU42" s="32" t="e">
        <f>IF('ШАБЛОН для ЗАПОЛНЕНИЯ'!#REF!&lt;&gt;"",'ШАБЛОН для ЗАПОЛНЕНИЯ'!#REF!,"")</f>
        <v>#REF!</v>
      </c>
      <c r="AV42" s="33" t="e">
        <f>IF('ШАБЛОН для ЗАПОЛНЕНИЯ'!#REF!&lt;&gt;"",'ШАБЛОН для ЗАПОЛНЕНИЯ'!#REF!,"")</f>
        <v>#REF!</v>
      </c>
      <c r="AW42" s="34" t="e">
        <f>IF('ШАБЛОН для ЗАПОЛНЕНИЯ'!#REF!&lt;&gt;"",'ШАБЛОН для ЗАПОЛНЕНИЯ'!#REF!,"")</f>
        <v>#REF!</v>
      </c>
      <c r="AX42" s="35" t="e">
        <f>IF('ШАБЛОН для ЗАПОЛНЕНИЯ'!#REF!&lt;&gt;"",'ШАБЛОН для ЗАПОЛНЕНИЯ'!#REF!,"")</f>
        <v>#REF!</v>
      </c>
      <c r="AY42" s="32" t="str">
        <f>IF('ШАБЛОН для ЗАПОЛНЕНИЯ'!AE46&lt;&gt;"",'ШАБЛОН для ЗАПОЛНЕНИЯ'!AE46,"")</f>
        <v>Физкультура</v>
      </c>
      <c r="AZ42" s="33" t="str">
        <f>IF('ШАБЛОН для ЗАПОЛНЕНИЯ'!AF46&lt;&gt;"",'ШАБЛОН для ЗАПОЛНЕНИЯ'!AF46,"")</f>
        <v/>
      </c>
      <c r="BA42" s="34" t="str">
        <f>IF('ШАБЛОН для ЗАПОЛНЕНИЯ'!AG46&lt;&gt;"",'ШАБЛОН для ЗАПОЛНЕНИЯ'!AG46,"")</f>
        <v/>
      </c>
      <c r="BB42" s="35" t="str">
        <f>IF('ШАБЛОН для ЗАПОЛНЕНИЯ'!AH46&lt;&gt;"",'ШАБЛОН для ЗАПОЛНЕНИЯ'!AH46,"")</f>
        <v/>
      </c>
      <c r="BC42" s="32" t="str">
        <f>IF('ШАБЛОН для ЗАПОЛНЕНИЯ'!AI46&lt;&gt;"",'ШАБЛОН для ЗАПОЛНЕНИЯ'!AI46,"")</f>
        <v xml:space="preserve">Физика </v>
      </c>
      <c r="BD42" s="33" t="str">
        <f>IF('ШАБЛОН для ЗАПОЛНЕНИЯ'!AJ46&lt;&gt;"",'ШАБЛОН для ЗАПОЛНЕНИЯ'!AJ46,"")</f>
        <v/>
      </c>
      <c r="BE42" s="34" t="str">
        <f>IF('ШАБЛОН для ЗАПОЛНЕНИЯ'!AK46&lt;&gt;"",'ШАБЛОН для ЗАПОЛНЕНИЯ'!AK46,"")</f>
        <v/>
      </c>
      <c r="BF42" s="35" t="str">
        <f>IF('ШАБЛОН для ЗАПОЛНЕНИЯ'!AL46&lt;&gt;"",'ШАБЛОН для ЗАПОЛНЕНИЯ'!AL46,"")</f>
        <v/>
      </c>
      <c r="BG42" s="32" t="e">
        <f>IF('ШАБЛОН для ЗАПОЛНЕНИЯ'!#REF!&lt;&gt;"",'ШАБЛОН для ЗАПОЛНЕНИЯ'!#REF!,"")</f>
        <v>#REF!</v>
      </c>
      <c r="BH42" s="33" t="e">
        <f>IF('ШАБЛОН для ЗАПОЛНЕНИЯ'!#REF!&lt;&gt;"",'ШАБЛОН для ЗАПОЛНЕНИЯ'!#REF!,"")</f>
        <v>#REF!</v>
      </c>
      <c r="BI42" s="34" t="e">
        <f>IF('ШАБЛОН для ЗАПОЛНЕНИЯ'!#REF!&lt;&gt;"",'ШАБЛОН для ЗАПОЛНЕНИЯ'!#REF!,"")</f>
        <v>#REF!</v>
      </c>
      <c r="BJ42" s="35" t="e">
        <f>IF('ШАБЛОН для ЗАПОЛНЕНИЯ'!#REF!&lt;&gt;"",'ШАБЛОН для ЗАПОЛНЕНИЯ'!#REF!,"")</f>
        <v>#REF!</v>
      </c>
      <c r="BK42" s="32" t="e">
        <f>IF('ШАБЛОН для ЗАПОЛНЕНИЯ'!#REF!&lt;&gt;"",'ШАБЛОН для ЗАПОЛНЕНИЯ'!#REF!,"")</f>
        <v>#REF!</v>
      </c>
      <c r="BL42" s="33" t="e">
        <f>IF('ШАБЛОН для ЗАПОЛНЕНИЯ'!#REF!&lt;&gt;"",'ШАБЛОН для ЗАПОЛНЕНИЯ'!#REF!,"")</f>
        <v>#REF!</v>
      </c>
      <c r="BM42" s="34" t="e">
        <f>IF('ШАБЛОН для ЗАПОЛНЕНИЯ'!#REF!&lt;&gt;"",'ШАБЛОН для ЗАПОЛНЕНИЯ'!#REF!,"")</f>
        <v>#REF!</v>
      </c>
      <c r="BN42" s="35" t="e">
        <f>IF('ШАБЛОН для ЗАПОЛНЕНИЯ'!#REF!&lt;&gt;"",'ШАБЛОН для ЗАПОЛНЕНИЯ'!#REF!,"")</f>
        <v>#REF!</v>
      </c>
      <c r="BO42" s="32" t="str">
        <f>IF('ШАБЛОН для ЗАПОЛНЕНИЯ'!AM46&lt;&gt;"",'ШАБЛОН для ЗАПОЛНЕНИЯ'!AM46,"")</f>
        <v>География</v>
      </c>
      <c r="BP42" s="33" t="str">
        <f>IF('ШАБЛОН для ЗАПОЛНЕНИЯ'!AN46&lt;&gt;"",'ШАБЛОН для ЗАПОЛНЕНИЯ'!AN46,"")</f>
        <v/>
      </c>
      <c r="BQ42" s="34" t="str">
        <f>IF('ШАБЛОН для ЗАПОЛНЕНИЯ'!AO46&lt;&gt;"",'ШАБЛОН для ЗАПОЛНЕНИЯ'!AO46,"")</f>
        <v/>
      </c>
      <c r="BR42" s="35" t="str">
        <f>IF('ШАБЛОН для ЗАПОЛНЕНИЯ'!AP46&lt;&gt;"",'ШАБЛОН для ЗАПОЛНЕНИЯ'!AP46,"")</f>
        <v/>
      </c>
      <c r="BS42" s="32" t="str">
        <f>IF('ШАБЛОН для ЗАПОЛНЕНИЯ'!AQ46&lt;&gt;"",'ШАБЛОН для ЗАПОЛНЕНИЯ'!AQ46,"")</f>
        <v xml:space="preserve">Литература </v>
      </c>
      <c r="BT42" s="33" t="str">
        <f>IF('ШАБЛОН для ЗАПОЛНЕНИЯ'!AR46&lt;&gt;"",'ШАБЛОН для ЗАПОЛНЕНИЯ'!AR46,"")</f>
        <v/>
      </c>
      <c r="BU42" s="34" t="str">
        <f>IF('ШАБЛОН для ЗАПОЛНЕНИЯ'!AS46&lt;&gt;"",'ШАБЛОН для ЗАПОЛНЕНИЯ'!AS46,"")</f>
        <v/>
      </c>
      <c r="BV42" s="35" t="str">
        <f>IF('ШАБЛОН для ЗАПОЛНЕНИЯ'!AT46&lt;&gt;"",'ШАБЛОН для ЗАПОЛНЕНИЯ'!AT46,"")</f>
        <v/>
      </c>
      <c r="BW42" s="32" t="e">
        <f>IF('ШАБЛОН для ЗАПОЛНЕНИЯ'!#REF!&lt;&gt;"",'ШАБЛОН для ЗАПОЛНЕНИЯ'!#REF!,"")</f>
        <v>#REF!</v>
      </c>
      <c r="BX42" s="33" t="e">
        <f>IF('ШАБЛОН для ЗАПОЛНЕНИЯ'!#REF!&lt;&gt;"",'ШАБЛОН для ЗАПОЛНЕНИЯ'!#REF!,"")</f>
        <v>#REF!</v>
      </c>
      <c r="BY42" s="34" t="e">
        <f>IF('ШАБЛОН для ЗАПОЛНЕНИЯ'!#REF!&lt;&gt;"",'ШАБЛОН для ЗАПОЛНЕНИЯ'!#REF!,"")</f>
        <v>#REF!</v>
      </c>
      <c r="BZ42" s="35" t="e">
        <f>IF('ШАБЛОН для ЗАПОЛНЕНИЯ'!#REF!&lt;&gt;"",'ШАБЛОН для ЗАПОЛНЕНИЯ'!#REF!,"")</f>
        <v>#REF!</v>
      </c>
      <c r="CA42" s="32" t="e">
        <f>IF('ШАБЛОН для ЗАПОЛНЕНИЯ'!#REF!&lt;&gt;"",'ШАБЛОН для ЗАПОЛНЕНИЯ'!#REF!,"")</f>
        <v>#REF!</v>
      </c>
      <c r="CB42" s="33" t="e">
        <f>IF('ШАБЛОН для ЗАПОЛНЕНИЯ'!#REF!&lt;&gt;"",'ШАБЛОН для ЗАПОЛНЕНИЯ'!#REF!,"")</f>
        <v>#REF!</v>
      </c>
      <c r="CC42" s="34" t="e">
        <f>IF('ШАБЛОН для ЗАПОЛНЕНИЯ'!#REF!&lt;&gt;"",'ШАБЛОН для ЗАПОЛНЕНИЯ'!#REF!,"")</f>
        <v>#REF!</v>
      </c>
      <c r="CD42" s="35" t="e">
        <f>IF('ШАБЛОН для ЗАПОЛНЕНИЯ'!#REF!&lt;&gt;"",'ШАБЛОН для ЗАПОЛНЕНИЯ'!#REF!,"")</f>
        <v>#REF!</v>
      </c>
      <c r="CE42" s="32" t="str">
        <f>IF('ШАБЛОН для ЗАПОЛНЕНИЯ'!AU46&lt;&gt;"",'ШАБЛОН для ЗАПОЛНЕНИЯ'!AU46,"")</f>
        <v xml:space="preserve">Физкультура </v>
      </c>
      <c r="CF42" s="33" t="str">
        <f>IF('ШАБЛОН для ЗАПОЛНЕНИЯ'!AV46&lt;&gt;"",'ШАБЛОН для ЗАПОЛНЕНИЯ'!AV46,"")</f>
        <v/>
      </c>
      <c r="CG42" s="34" t="str">
        <f>IF('ШАБЛОН для ЗАПОЛНЕНИЯ'!AW46&lt;&gt;"",'ШАБЛОН для ЗАПОЛНЕНИЯ'!AW46,"")</f>
        <v/>
      </c>
      <c r="CH42" s="35" t="e">
        <f>IF('ШАБЛОН для ЗАПОЛНЕНИЯ'!#REF!&lt;&gt;"",'ШАБЛОН для ЗАПОЛНЕНИЯ'!#REF!,"")</f>
        <v>#REF!</v>
      </c>
      <c r="CI42" s="32" t="e">
        <f>IF('ШАБЛОН для ЗАПОЛНЕНИЯ'!#REF!&lt;&gt;"",'ШАБЛОН для ЗАПОЛНЕНИЯ'!#REF!,"")</f>
        <v>#REF!</v>
      </c>
      <c r="CJ42" s="33" t="e">
        <f>IF('ШАБЛОН для ЗАПОЛНЕНИЯ'!#REF!&lt;&gt;"",'ШАБЛОН для ЗАПОЛНЕНИЯ'!#REF!,"")</f>
        <v>#REF!</v>
      </c>
      <c r="CK42" s="34" t="e">
        <f>IF('ШАБЛОН для ЗАПОЛНЕНИЯ'!#REF!&lt;&gt;"",'ШАБЛОН для ЗАПОЛНЕНИЯ'!#REF!,"")</f>
        <v>#REF!</v>
      </c>
      <c r="CL42" s="35" t="e">
        <f>IF('ШАБЛОН для ЗАПОЛНЕНИЯ'!#REF!&lt;&gt;"",'ШАБЛОН для ЗАПОЛНЕНИЯ'!#REF!,"")</f>
        <v>#REF!</v>
      </c>
      <c r="CM42" s="32" t="str">
        <f>IF('ШАБЛОН для ЗАПОЛНЕНИЯ'!AX46&lt;&gt;"",'ШАБЛОН для ЗАПОЛНЕНИЯ'!AX46,"")</f>
        <v/>
      </c>
      <c r="CN42" s="33" t="str">
        <f>IF('ШАБЛОН для ЗАПОЛНЕНИЯ'!AY46&lt;&gt;"",'ШАБЛОН для ЗАПОЛНЕНИЯ'!AY46,"")</f>
        <v/>
      </c>
      <c r="CO42" s="34" t="str">
        <f>IF('ШАБЛОН для ЗАПОЛНЕНИЯ'!AZ46&lt;&gt;"",'ШАБЛОН для ЗАПОЛНЕНИЯ'!AZ46,"")</f>
        <v/>
      </c>
      <c r="CP42" s="35" t="e">
        <f>IF('ШАБЛОН для ЗАПОЛНЕНИЯ'!#REF!&lt;&gt;"",'ШАБЛОН для ЗАПОЛНЕНИЯ'!#REF!,"")</f>
        <v>#REF!</v>
      </c>
      <c r="CQ42" s="32" t="e">
        <f>IF('ШАБЛОН для ЗАПОЛНЕНИЯ'!#REF!&lt;&gt;"",'ШАБЛОН для ЗАПОЛНЕНИЯ'!#REF!,"")</f>
        <v>#REF!</v>
      </c>
      <c r="CR42" s="33" t="e">
        <f>IF('ШАБЛОН для ЗАПОЛНЕНИЯ'!#REF!&lt;&gt;"",'ШАБЛОН для ЗАПОЛНЕНИЯ'!#REF!,"")</f>
        <v>#REF!</v>
      </c>
      <c r="CS42" s="34" t="e">
        <f>IF('ШАБЛОН для ЗАПОЛНЕНИЯ'!#REF!&lt;&gt;"",'ШАБЛОН для ЗАПОЛНЕНИЯ'!#REF!,"")</f>
        <v>#REF!</v>
      </c>
      <c r="CT42" s="35" t="e">
        <f>IF('ШАБЛОН для ЗАПОЛНЕНИЯ'!#REF!&lt;&gt;"",'ШАБЛОН для ЗАПОЛНЕНИЯ'!#REF!,"")</f>
        <v>#REF!</v>
      </c>
    </row>
    <row r="43" spans="1:98" ht="16.5" customHeight="1" thickBot="1" x14ac:dyDescent="0.35">
      <c r="A43" s="277"/>
      <c r="B43" s="15">
        <v>7</v>
      </c>
      <c r="C43" s="36" t="str">
        <f>IF('ШАБЛОН для ЗАПОЛНЕНИЯ'!C47&lt;&gt;"",'ШАБЛОН для ЗАПОЛНЕНИЯ'!C47,"")</f>
        <v/>
      </c>
      <c r="D43" s="37" t="str">
        <f>IF('ШАБЛОН для ЗАПОЛНЕНИЯ'!D47&lt;&gt;"",'ШАБЛОН для ЗАПОЛНЕНИЯ'!D47,"")</f>
        <v/>
      </c>
      <c r="E43" s="38" t="str">
        <f>IF('ШАБЛОН для ЗАПОЛНЕНИЯ'!E47&lt;&gt;"",'ШАБЛОН для ЗАПОЛНЕНИЯ'!E47,"")</f>
        <v/>
      </c>
      <c r="F43" s="39" t="str">
        <f>IF('ШАБЛОН для ЗАПОЛНЕНИЯ'!F47&lt;&gt;"",'ШАБЛОН для ЗАПОЛНЕНИЯ'!F47,"")</f>
        <v/>
      </c>
      <c r="G43" s="36" t="str">
        <f>IF('ШАБЛОН для ЗАПОЛНЕНИЯ'!G47&lt;&gt;"",'ШАБЛОН для ЗАПОЛНЕНИЯ'!G47,"")</f>
        <v/>
      </c>
      <c r="H43" s="37" t="str">
        <f>IF('ШАБЛОН для ЗАПОЛНЕНИЯ'!H47&lt;&gt;"",'ШАБЛОН для ЗАПОЛНЕНИЯ'!H47,"")</f>
        <v/>
      </c>
      <c r="I43" s="38" t="str">
        <f>IF('ШАБЛОН для ЗАПОЛНЕНИЯ'!I47&lt;&gt;"",'ШАБЛОН для ЗАПОЛНЕНИЯ'!I47,"")</f>
        <v/>
      </c>
      <c r="J43" s="39" t="str">
        <f>IF('ШАБЛОН для ЗАПОЛНЕНИЯ'!J47&lt;&gt;"",'ШАБЛОН для ЗАПОЛНЕНИЯ'!J47,"")</f>
        <v/>
      </c>
      <c r="K43" s="36" t="e">
        <f>IF('ШАБЛОН для ЗАПОЛНЕНИЯ'!#REF!&lt;&gt;"",'ШАБЛОН для ЗАПОЛНЕНИЯ'!#REF!,"")</f>
        <v>#REF!</v>
      </c>
      <c r="L43" s="37" t="e">
        <f>IF('ШАБЛОН для ЗАПОЛНЕНИЯ'!#REF!&lt;&gt;"",'ШАБЛОН для ЗАПОЛНЕНИЯ'!#REF!,"")</f>
        <v>#REF!</v>
      </c>
      <c r="M43" s="38" t="e">
        <f>IF('ШАБЛОН для ЗАПОЛНЕНИЯ'!#REF!&lt;&gt;"",'ШАБЛОН для ЗАПОЛНЕНИЯ'!#REF!,"")</f>
        <v>#REF!</v>
      </c>
      <c r="N43" s="39" t="e">
        <f>IF('ШАБЛОН для ЗАПОЛНЕНИЯ'!#REF!&lt;&gt;"",'ШАБЛОН для ЗАПОЛНЕНИЯ'!#REF!,"")</f>
        <v>#REF!</v>
      </c>
      <c r="O43" s="36" t="e">
        <f>IF('ШАБЛОН для ЗАПОЛНЕНИЯ'!#REF!&lt;&gt;"",'ШАБЛОН для ЗАПОЛНЕНИЯ'!#REF!,"")</f>
        <v>#REF!</v>
      </c>
      <c r="P43" s="37" t="e">
        <f>IF('ШАБЛОН для ЗАПОЛНЕНИЯ'!#REF!&lt;&gt;"",'ШАБЛОН для ЗАПОЛНЕНИЯ'!#REF!,"")</f>
        <v>#REF!</v>
      </c>
      <c r="Q43" s="38" t="e">
        <f>IF('ШАБЛОН для ЗАПОЛНЕНИЯ'!#REF!&lt;&gt;"",'ШАБЛОН для ЗАПОЛНЕНИЯ'!#REF!,"")</f>
        <v>#REF!</v>
      </c>
      <c r="R43" s="39" t="e">
        <f>IF('ШАБЛОН для ЗАПОЛНЕНИЯ'!#REF!&lt;&gt;"",'ШАБЛОН для ЗАПОЛНЕНИЯ'!#REF!,"")</f>
        <v>#REF!</v>
      </c>
      <c r="S43" s="36" t="str">
        <f>IF('ШАБЛОН для ЗАПОЛНЕНИЯ'!K47&lt;&gt;"",'ШАБЛОН для ЗАПОЛНЕНИЯ'!K47,"")</f>
        <v xml:space="preserve">история </v>
      </c>
      <c r="T43" s="37" t="str">
        <f>IF('ШАБЛОН для ЗАПОЛНЕНИЯ'!L47&lt;&gt;"",'ШАБЛОН для ЗАПОЛНЕНИЯ'!L47,"")</f>
        <v/>
      </c>
      <c r="U43" s="38" t="str">
        <f>IF('ШАБЛОН для ЗАПОЛНЕНИЯ'!M47&lt;&gt;"",'ШАБЛОН для ЗАПОЛНЕНИЯ'!M47,"")</f>
        <v/>
      </c>
      <c r="V43" s="39" t="str">
        <f>IF('ШАБЛОН для ЗАПОЛНЕНИЯ'!N47&lt;&gt;"",'ШАБЛОН для ЗАПОЛНЕНИЯ'!N47,"")</f>
        <v/>
      </c>
      <c r="W43" s="36" t="str">
        <f>IF('ШАБЛОН для ЗАПОЛНЕНИЯ'!O47&lt;&gt;"",'ШАБЛОН для ЗАПОЛНЕНИЯ'!O47,"")</f>
        <v/>
      </c>
      <c r="X43" s="37" t="str">
        <f>IF('ШАБЛОН для ЗАПОЛНЕНИЯ'!P47&lt;&gt;"",'ШАБЛОН для ЗАПОЛНЕНИЯ'!P47,"")</f>
        <v/>
      </c>
      <c r="Y43" s="38" t="str">
        <f>IF('ШАБЛОН для ЗАПОЛНЕНИЯ'!Q47&lt;&gt;"",'ШАБЛОН для ЗАПОЛНЕНИЯ'!Q47,"")</f>
        <v/>
      </c>
      <c r="Z43" s="39" t="str">
        <f>IF('ШАБЛОН для ЗАПОЛНЕНИЯ'!R47&lt;&gt;"",'ШАБЛОН для ЗАПОЛНЕНИЯ'!R47,"")</f>
        <v/>
      </c>
      <c r="AA43" s="36" t="str">
        <f>IF('ШАБЛОН для ЗАПОЛНЕНИЯ'!S47&lt;&gt;"",'ШАБЛОН для ЗАПОЛНЕНИЯ'!S47,"")</f>
        <v/>
      </c>
      <c r="AB43" s="37" t="str">
        <f>IF('ШАБЛОН для ЗАПОЛНЕНИЯ'!T47&lt;&gt;"",'ШАБЛОН для ЗАПОЛНЕНИЯ'!T47,"")</f>
        <v/>
      </c>
      <c r="AC43" s="38" t="str">
        <f>IF('ШАБЛОН для ЗАПОЛНЕНИЯ'!U47&lt;&gt;"",'ШАБЛОН для ЗАПОЛНЕНИЯ'!U47,"")</f>
        <v/>
      </c>
      <c r="AD43" s="39" t="str">
        <f>IF('ШАБЛОН для ЗАПОЛНЕНИЯ'!V47&lt;&gt;"",'ШАБЛОН для ЗАПОЛНЕНИЯ'!V47,"")</f>
        <v/>
      </c>
      <c r="AE43" s="36" t="e">
        <f>IF('ШАБЛОН для ЗАПОЛНЕНИЯ'!#REF!&lt;&gt;"",'ШАБЛОН для ЗАПОЛНЕНИЯ'!#REF!,"")</f>
        <v>#REF!</v>
      </c>
      <c r="AF43" s="37" t="e">
        <f>IF('ШАБЛОН для ЗАПОЛНЕНИЯ'!#REF!&lt;&gt;"",'ШАБЛОН для ЗАПОЛНЕНИЯ'!#REF!,"")</f>
        <v>#REF!</v>
      </c>
      <c r="AG43" s="38" t="e">
        <f>IF('ШАБЛОН для ЗАПОЛНЕНИЯ'!#REF!&lt;&gt;"",'ШАБЛОН для ЗАПОЛНЕНИЯ'!#REF!,"")</f>
        <v>#REF!</v>
      </c>
      <c r="AH43" s="39" t="e">
        <f>IF('ШАБЛОН для ЗАПОЛНЕНИЯ'!#REF!&lt;&gt;"",'ШАБЛОН для ЗАПОЛНЕНИЯ'!#REF!,"")</f>
        <v>#REF!</v>
      </c>
      <c r="AI43" s="36" t="str">
        <f>IF('ШАБЛОН для ЗАПОЛНЕНИЯ'!W47&lt;&gt;"",'ШАБЛОН для ЗАПОЛНЕНИЯ'!W47,"")</f>
        <v/>
      </c>
      <c r="AJ43" s="37" t="str">
        <f>IF('ШАБЛОН для ЗАПОЛНЕНИЯ'!X47&lt;&gt;"",'ШАБЛОН для ЗАПОЛНЕНИЯ'!X47,"")</f>
        <v/>
      </c>
      <c r="AK43" s="38" t="str">
        <f>IF('ШАБЛОН для ЗАПОЛНЕНИЯ'!Y47&lt;&gt;"",'ШАБЛОН для ЗАПОЛНЕНИЯ'!Y47,"")</f>
        <v/>
      </c>
      <c r="AL43" s="39" t="str">
        <f>IF('ШАБЛОН для ЗАПОЛНЕНИЯ'!Z47&lt;&gt;"",'ШАБЛОН для ЗАПОЛНЕНИЯ'!Z47,"")</f>
        <v/>
      </c>
      <c r="AM43" s="36" t="str">
        <f>IF('ШАБЛОН для ЗАПОЛНЕНИЯ'!AA47&lt;&gt;"",'ШАБЛОН для ЗАПОЛНЕНИЯ'!AA47,"")</f>
        <v>русский язык</v>
      </c>
      <c r="AN43" s="37" t="str">
        <f>IF('ШАБЛОН для ЗАПОЛНЕНИЯ'!AB47&lt;&gt;"",'ШАБЛОН для ЗАПОЛНЕНИЯ'!AB47,"")</f>
        <v/>
      </c>
      <c r="AO43" s="38" t="str">
        <f>IF('ШАБЛОН для ЗАПОЛНЕНИЯ'!AC47&lt;&gt;"",'ШАБЛОН для ЗАПОЛНЕНИЯ'!AC47,"")</f>
        <v/>
      </c>
      <c r="AP43" s="39" t="str">
        <f>IF('ШАБЛОН для ЗАПОЛНЕНИЯ'!AD47&lt;&gt;"",'ШАБЛОН для ЗАПОЛНЕНИЯ'!AD47,"")</f>
        <v/>
      </c>
      <c r="AQ43" s="36" t="e">
        <f>IF('ШАБЛОН для ЗАПОЛНЕНИЯ'!#REF!&lt;&gt;"",'ШАБЛОН для ЗАПОЛНЕНИЯ'!#REF!,"")</f>
        <v>#REF!</v>
      </c>
      <c r="AR43" s="37" t="e">
        <f>IF('ШАБЛОН для ЗАПОЛНЕНИЯ'!#REF!&lt;&gt;"",'ШАБЛОН для ЗАПОЛНЕНИЯ'!#REF!,"")</f>
        <v>#REF!</v>
      </c>
      <c r="AS43" s="38" t="e">
        <f>IF('ШАБЛОН для ЗАПОЛНЕНИЯ'!#REF!&lt;&gt;"",'ШАБЛОН для ЗАПОЛНЕНИЯ'!#REF!,"")</f>
        <v>#REF!</v>
      </c>
      <c r="AT43" s="39" t="e">
        <f>IF('ШАБЛОН для ЗАПОЛНЕНИЯ'!#REF!&lt;&gt;"",'ШАБЛОН для ЗАПОЛНЕНИЯ'!#REF!,"")</f>
        <v>#REF!</v>
      </c>
      <c r="AU43" s="36" t="e">
        <f>IF('ШАБЛОН для ЗАПОЛНЕНИЯ'!#REF!&lt;&gt;"",'ШАБЛОН для ЗАПОЛНЕНИЯ'!#REF!,"")</f>
        <v>#REF!</v>
      </c>
      <c r="AV43" s="37" t="e">
        <f>IF('ШАБЛОН для ЗАПОЛНЕНИЯ'!#REF!&lt;&gt;"",'ШАБЛОН для ЗАПОЛНЕНИЯ'!#REF!,"")</f>
        <v>#REF!</v>
      </c>
      <c r="AW43" s="38" t="e">
        <f>IF('ШАБЛОН для ЗАПОЛНЕНИЯ'!#REF!&lt;&gt;"",'ШАБЛОН для ЗАПОЛНЕНИЯ'!#REF!,"")</f>
        <v>#REF!</v>
      </c>
      <c r="AX43" s="39" t="e">
        <f>IF('ШАБЛОН для ЗАПОЛНЕНИЯ'!#REF!&lt;&gt;"",'ШАБЛОН для ЗАПОЛНЕНИЯ'!#REF!,"")</f>
        <v>#REF!</v>
      </c>
      <c r="AY43" s="36" t="str">
        <f>IF('ШАБЛОН для ЗАПОЛНЕНИЯ'!AE47&lt;&gt;"",'ШАБЛОН для ЗАПОЛНЕНИЯ'!AE47,"")</f>
        <v>Вероятность и статистика</v>
      </c>
      <c r="AZ43" s="37" t="str">
        <f>IF('ШАБЛОН для ЗАПОЛНЕНИЯ'!AF47&lt;&gt;"",'ШАБЛОН для ЗАПОЛНЕНИЯ'!AF47,"")</f>
        <v/>
      </c>
      <c r="BA43" s="38" t="str">
        <f>IF('ШАБЛОН для ЗАПОЛНЕНИЯ'!AG47&lt;&gt;"",'ШАБЛОН для ЗАПОЛНЕНИЯ'!AG47,"")</f>
        <v/>
      </c>
      <c r="BB43" s="39" t="str">
        <f>IF('ШАБЛОН для ЗАПОЛНЕНИЯ'!AH47&lt;&gt;"",'ШАБЛОН для ЗАПОЛНЕНИЯ'!AH47,"")</f>
        <v/>
      </c>
      <c r="BC43" s="36" t="str">
        <f>IF('ШАБЛОН для ЗАПОЛНЕНИЯ'!AI47&lt;&gt;"",'ШАБЛОН для ЗАПОЛНЕНИЯ'!AI47,"")</f>
        <v>ОБЗР</v>
      </c>
      <c r="BD43" s="37" t="str">
        <f>IF('ШАБЛОН для ЗАПОЛНЕНИЯ'!AJ47&lt;&gt;"",'ШАБЛОН для ЗАПОЛНЕНИЯ'!AJ47,"")</f>
        <v/>
      </c>
      <c r="BE43" s="38" t="str">
        <f>IF('ШАБЛОН для ЗАПОЛНЕНИЯ'!AK47&lt;&gt;"",'ШАБЛОН для ЗАПОЛНЕНИЯ'!AK47,"")</f>
        <v/>
      </c>
      <c r="BF43" s="39" t="str">
        <f>IF('ШАБЛОН для ЗАПОЛНЕНИЯ'!AL47&lt;&gt;"",'ШАБЛОН для ЗАПОЛНЕНИЯ'!AL47,"")</f>
        <v/>
      </c>
      <c r="BG43" s="36" t="e">
        <f>IF('ШАБЛОН для ЗАПОЛНЕНИЯ'!#REF!&lt;&gt;"",'ШАБЛОН для ЗАПОЛНЕНИЯ'!#REF!,"")</f>
        <v>#REF!</v>
      </c>
      <c r="BH43" s="37" t="e">
        <f>IF('ШАБЛОН для ЗАПОЛНЕНИЯ'!#REF!&lt;&gt;"",'ШАБЛОН для ЗАПОЛНЕНИЯ'!#REF!,"")</f>
        <v>#REF!</v>
      </c>
      <c r="BI43" s="38" t="e">
        <f>IF('ШАБЛОН для ЗАПОЛНЕНИЯ'!#REF!&lt;&gt;"",'ШАБЛОН для ЗАПОЛНЕНИЯ'!#REF!,"")</f>
        <v>#REF!</v>
      </c>
      <c r="BJ43" s="39" t="e">
        <f>IF('ШАБЛОН для ЗАПОЛНЕНИЯ'!#REF!&lt;&gt;"",'ШАБЛОН для ЗАПОЛНЕНИЯ'!#REF!,"")</f>
        <v>#REF!</v>
      </c>
      <c r="BK43" s="36" t="e">
        <f>IF('ШАБЛОН для ЗАПОЛНЕНИЯ'!#REF!&lt;&gt;"",'ШАБЛОН для ЗАПОЛНЕНИЯ'!#REF!,"")</f>
        <v>#REF!</v>
      </c>
      <c r="BL43" s="37" t="e">
        <f>IF('ШАБЛОН для ЗАПОЛНЕНИЯ'!#REF!&lt;&gt;"",'ШАБЛОН для ЗАПОЛНЕНИЯ'!#REF!,"")</f>
        <v>#REF!</v>
      </c>
      <c r="BM43" s="38" t="e">
        <f>IF('ШАБЛОН для ЗАПОЛНЕНИЯ'!#REF!&lt;&gt;"",'ШАБЛОН для ЗАПОЛНЕНИЯ'!#REF!,"")</f>
        <v>#REF!</v>
      </c>
      <c r="BN43" s="39" t="e">
        <f>IF('ШАБЛОН для ЗАПОЛНЕНИЯ'!#REF!&lt;&gt;"",'ШАБЛОН для ЗАПОЛНЕНИЯ'!#REF!,"")</f>
        <v>#REF!</v>
      </c>
      <c r="BO43" s="36" t="str">
        <f>IF('ШАБЛОН для ЗАПОЛНЕНИЯ'!AM47&lt;&gt;"",'ШАБЛОН для ЗАПОЛНЕНИЯ'!AM47,"")</f>
        <v>Информатика</v>
      </c>
      <c r="BP43" s="37" t="str">
        <f>IF('ШАБЛОН для ЗАПОЛНЕНИЯ'!AN47&lt;&gt;"",'ШАБЛОН для ЗАПОЛНЕНИЯ'!AN47,"")</f>
        <v/>
      </c>
      <c r="BQ43" s="38" t="str">
        <f>IF('ШАБЛОН для ЗАПОЛНЕНИЯ'!AO47&lt;&gt;"",'ШАБЛОН для ЗАПОЛНЕНИЯ'!AO47,"")</f>
        <v/>
      </c>
      <c r="BR43" s="39" t="str">
        <f>IF('ШАБЛОН для ЗАПОЛНЕНИЯ'!AP47&lt;&gt;"",'ШАБЛОН для ЗАПОЛНЕНИЯ'!AP47,"")</f>
        <v/>
      </c>
      <c r="BS43" s="36" t="str">
        <f>IF('ШАБЛОН для ЗАПОЛНЕНИЯ'!AQ47&lt;&gt;"",'ШАБЛОН для ЗАПОЛНЕНИЯ'!AQ47,"")</f>
        <v>Статистика</v>
      </c>
      <c r="BT43" s="37" t="str">
        <f>IF('ШАБЛОН для ЗАПОЛНЕНИЯ'!AR47&lt;&gt;"",'ШАБЛОН для ЗАПОЛНЕНИЯ'!AR47,"")</f>
        <v/>
      </c>
      <c r="BU43" s="38" t="str">
        <f>IF('ШАБЛОН для ЗАПОЛНЕНИЯ'!AS47&lt;&gt;"",'ШАБЛОН для ЗАПОЛНЕНИЯ'!AS47,"")</f>
        <v/>
      </c>
      <c r="BV43" s="39" t="str">
        <f>IF('ШАБЛОН для ЗАПОЛНЕНИЯ'!AT47&lt;&gt;"",'ШАБЛОН для ЗАПОЛНЕНИЯ'!AT47,"")</f>
        <v/>
      </c>
      <c r="BW43" s="36" t="e">
        <f>IF('ШАБЛОН для ЗАПОЛНЕНИЯ'!#REF!&lt;&gt;"",'ШАБЛОН для ЗАПОЛНЕНИЯ'!#REF!,"")</f>
        <v>#REF!</v>
      </c>
      <c r="BX43" s="37" t="e">
        <f>IF('ШАБЛОН для ЗАПОЛНЕНИЯ'!#REF!&lt;&gt;"",'ШАБЛОН для ЗАПОЛНЕНИЯ'!#REF!,"")</f>
        <v>#REF!</v>
      </c>
      <c r="BY43" s="38" t="e">
        <f>IF('ШАБЛОН для ЗАПОЛНЕНИЯ'!#REF!&lt;&gt;"",'ШАБЛОН для ЗАПОЛНЕНИЯ'!#REF!,"")</f>
        <v>#REF!</v>
      </c>
      <c r="BZ43" s="39" t="e">
        <f>IF('ШАБЛОН для ЗАПОЛНЕНИЯ'!#REF!&lt;&gt;"",'ШАБЛОН для ЗАПОЛНЕНИЯ'!#REF!,"")</f>
        <v>#REF!</v>
      </c>
      <c r="CA43" s="36" t="e">
        <f>IF('ШАБЛОН для ЗАПОЛНЕНИЯ'!#REF!&lt;&gt;"",'ШАБЛОН для ЗАПОЛНЕНИЯ'!#REF!,"")</f>
        <v>#REF!</v>
      </c>
      <c r="CB43" s="37" t="e">
        <f>IF('ШАБЛОН для ЗАПОЛНЕНИЯ'!#REF!&lt;&gt;"",'ШАБЛОН для ЗАПОЛНЕНИЯ'!#REF!,"")</f>
        <v>#REF!</v>
      </c>
      <c r="CC43" s="38" t="e">
        <f>IF('ШАБЛОН для ЗАПОЛНЕНИЯ'!#REF!&lt;&gt;"",'ШАБЛОН для ЗАПОЛНЕНИЯ'!#REF!,"")</f>
        <v>#REF!</v>
      </c>
      <c r="CD43" s="39" t="e">
        <f>IF('ШАБЛОН для ЗАПОЛНЕНИЯ'!#REF!&lt;&gt;"",'ШАБЛОН для ЗАПОЛНЕНИЯ'!#REF!,"")</f>
        <v>#REF!</v>
      </c>
      <c r="CE43" s="36" t="str">
        <f>IF('ШАБЛОН для ЗАПОЛНЕНИЯ'!AU47&lt;&gt;"",'ШАБЛОН для ЗАПОЛНЕНИЯ'!AU47,"")</f>
        <v>Английский</v>
      </c>
      <c r="CF43" s="37" t="str">
        <f>IF('ШАБЛОН для ЗАПОЛНЕНИЯ'!AV47&lt;&gt;"",'ШАБЛОН для ЗАПОЛНЕНИЯ'!AV47,"")</f>
        <v/>
      </c>
      <c r="CG43" s="38" t="str">
        <f>IF('ШАБЛОН для ЗАПОЛНЕНИЯ'!AW47&lt;&gt;"",'ШАБЛОН для ЗАПОЛНЕНИЯ'!AW47,"")</f>
        <v/>
      </c>
      <c r="CH43" s="39" t="e">
        <f>IF('ШАБЛОН для ЗАПОЛНЕНИЯ'!#REF!&lt;&gt;"",'ШАБЛОН для ЗАПОЛНЕНИЯ'!#REF!,"")</f>
        <v>#REF!</v>
      </c>
      <c r="CI43" s="36" t="e">
        <f>IF('ШАБЛОН для ЗАПОЛНЕНИЯ'!#REF!&lt;&gt;"",'ШАБЛОН для ЗАПОЛНЕНИЯ'!#REF!,"")</f>
        <v>#REF!</v>
      </c>
      <c r="CJ43" s="37" t="e">
        <f>IF('ШАБЛОН для ЗАПОЛНЕНИЯ'!#REF!&lt;&gt;"",'ШАБЛОН для ЗАПОЛНЕНИЯ'!#REF!,"")</f>
        <v>#REF!</v>
      </c>
      <c r="CK43" s="38" t="e">
        <f>IF('ШАБЛОН для ЗАПОЛНЕНИЯ'!#REF!&lt;&gt;"",'ШАБЛОН для ЗАПОЛНЕНИЯ'!#REF!,"")</f>
        <v>#REF!</v>
      </c>
      <c r="CL43" s="39" t="e">
        <f>IF('ШАБЛОН для ЗАПОЛНЕНИЯ'!#REF!&lt;&gt;"",'ШАБЛОН для ЗАПОЛНЕНИЯ'!#REF!,"")</f>
        <v>#REF!</v>
      </c>
      <c r="CM43" s="36" t="str">
        <f>IF('ШАБЛОН для ЗАПОЛНЕНИЯ'!AX47&lt;&gt;"",'ШАБЛОН для ЗАПОЛНЕНИЯ'!AX47,"")</f>
        <v/>
      </c>
      <c r="CN43" s="37" t="str">
        <f>IF('ШАБЛОН для ЗАПОЛНЕНИЯ'!AY47&lt;&gt;"",'ШАБЛОН для ЗАПОЛНЕНИЯ'!AY47,"")</f>
        <v/>
      </c>
      <c r="CO43" s="38" t="str">
        <f>IF('ШАБЛОН для ЗАПОЛНЕНИЯ'!AZ47&lt;&gt;"",'ШАБЛОН для ЗАПОЛНЕНИЯ'!AZ47,"")</f>
        <v/>
      </c>
      <c r="CP43" s="39" t="e">
        <f>IF('ШАБЛОН для ЗАПОЛНЕНИЯ'!#REF!&lt;&gt;"",'ШАБЛОН для ЗАПОЛНЕНИЯ'!#REF!,"")</f>
        <v>#REF!</v>
      </c>
      <c r="CQ43" s="36" t="e">
        <f>IF('ШАБЛОН для ЗАПОЛНЕНИЯ'!#REF!&lt;&gt;"",'ШАБЛОН для ЗАПОЛНЕНИЯ'!#REF!,"")</f>
        <v>#REF!</v>
      </c>
      <c r="CR43" s="37" t="e">
        <f>IF('ШАБЛОН для ЗАПОЛНЕНИЯ'!#REF!&lt;&gt;"",'ШАБЛОН для ЗАПОЛНЕНИЯ'!#REF!,"")</f>
        <v>#REF!</v>
      </c>
      <c r="CS43" s="38" t="e">
        <f>IF('ШАБЛОН для ЗАПОЛНЕНИЯ'!#REF!&lt;&gt;"",'ШАБЛОН для ЗАПОЛНЕНИЯ'!#REF!,"")</f>
        <v>#REF!</v>
      </c>
      <c r="CT43" s="39" t="e">
        <f>IF('ШАБЛОН для ЗАПОЛНЕНИЯ'!#REF!&lt;&gt;"",'ШАБЛОН для ЗАПОЛНЕНИЯ'!#REF!,"")</f>
        <v>#REF!</v>
      </c>
    </row>
    <row r="44" spans="1:98" ht="16.5" customHeight="1" x14ac:dyDescent="0.3">
      <c r="A44" s="275" t="s">
        <v>6</v>
      </c>
      <c r="B44" s="13">
        <v>1</v>
      </c>
      <c r="C44" s="28" t="str">
        <f>IF('ШАБЛОН для ЗАПОЛНЕНИЯ'!C48&lt;&gt;"",'ШАБЛОН для ЗАПОЛНЕНИЯ'!C48,"")</f>
        <v/>
      </c>
      <c r="D44" s="29" t="str">
        <f>IF('ШАБЛОН для ЗАПОЛНЕНИЯ'!D48&lt;&gt;"",'ШАБЛОН для ЗАПОЛНЕНИЯ'!D48,"")</f>
        <v>---</v>
      </c>
      <c r="E44" s="30" t="str">
        <f>IF('ШАБЛОН для ЗАПОЛНЕНИЯ'!E48&lt;&gt;"",'ШАБЛОН для ЗАПОЛНЕНИЯ'!E48,"")</f>
        <v/>
      </c>
      <c r="F44" s="31" t="str">
        <f>IF('ШАБЛОН для ЗАПОЛНЕНИЯ'!F48&lt;&gt;"",'ШАБЛОН для ЗАПОЛНЕНИЯ'!F48,"")</f>
        <v/>
      </c>
      <c r="G44" s="28" t="str">
        <f>IF('ШАБЛОН для ЗАПОЛНЕНИЯ'!G48&lt;&gt;"",'ШАБЛОН для ЗАПОЛНЕНИЯ'!G48,"")</f>
        <v/>
      </c>
      <c r="H44" s="29" t="str">
        <f>IF('ШАБЛОН для ЗАПОЛНЕНИЯ'!H48&lt;&gt;"",'ШАБЛОН для ЗАПОЛНЕНИЯ'!H48,"")</f>
        <v>---</v>
      </c>
      <c r="I44" s="30" t="str">
        <f>IF('ШАБЛОН для ЗАПОЛНЕНИЯ'!I48&lt;&gt;"",'ШАБЛОН для ЗАПОЛНЕНИЯ'!I48,"")</f>
        <v/>
      </c>
      <c r="J44" s="31" t="str">
        <f>IF('ШАБЛОН для ЗАПОЛНЕНИЯ'!J48&lt;&gt;"",'ШАБЛОН для ЗАПОЛНЕНИЯ'!J48,"")</f>
        <v/>
      </c>
      <c r="K44" s="28" t="e">
        <f>IF('ШАБЛОН для ЗАПОЛНЕНИЯ'!#REF!&lt;&gt;"",'ШАБЛОН для ЗАПОЛНЕНИЯ'!#REF!,"")</f>
        <v>#REF!</v>
      </c>
      <c r="L44" s="29" t="e">
        <f>IF('ШАБЛОН для ЗАПОЛНЕНИЯ'!#REF!&lt;&gt;"",'ШАБЛОН для ЗАПОЛНЕНИЯ'!#REF!,"")</f>
        <v>#REF!</v>
      </c>
      <c r="M44" s="30" t="e">
        <f>IF('ШАБЛОН для ЗАПОЛНЕНИЯ'!#REF!&lt;&gt;"",'ШАБЛОН для ЗАПОЛНЕНИЯ'!#REF!,"")</f>
        <v>#REF!</v>
      </c>
      <c r="N44" s="31" t="e">
        <f>IF('ШАБЛОН для ЗАПОЛНЕНИЯ'!#REF!&lt;&gt;"",'ШАБЛОН для ЗАПОЛНЕНИЯ'!#REF!,"")</f>
        <v>#REF!</v>
      </c>
      <c r="O44" s="28" t="e">
        <f>IF('ШАБЛОН для ЗАПОЛНЕНИЯ'!#REF!&lt;&gt;"",'ШАБЛОН для ЗАПОЛНЕНИЯ'!#REF!,"")</f>
        <v>#REF!</v>
      </c>
      <c r="P44" s="29" t="e">
        <f>IF('ШАБЛОН для ЗАПОЛНЕНИЯ'!#REF!&lt;&gt;"",'ШАБЛОН для ЗАПОЛНЕНИЯ'!#REF!,"")</f>
        <v>#REF!</v>
      </c>
      <c r="Q44" s="30" t="e">
        <f>IF('ШАБЛОН для ЗАПОЛНЕНИЯ'!#REF!&lt;&gt;"",'ШАБЛОН для ЗАПОЛНЕНИЯ'!#REF!,"")</f>
        <v>#REF!</v>
      </c>
      <c r="R44" s="31" t="e">
        <f>IF('ШАБЛОН для ЗАПОЛНЕНИЯ'!#REF!&lt;&gt;"",'ШАБЛОН для ЗАПОЛНЕНИЯ'!#REF!,"")</f>
        <v>#REF!</v>
      </c>
      <c r="S44" s="28" t="str">
        <f>IF('ШАБЛОН для ЗАПОЛНЕНИЯ'!K48&lt;&gt;"",'ШАБЛОН для ЗАПОЛНЕНИЯ'!K48,"")</f>
        <v/>
      </c>
      <c r="T44" s="29" t="str">
        <f>IF('ШАБЛОН для ЗАПОЛНЕНИЯ'!L48&lt;&gt;"",'ШАБЛОН для ЗАПОЛНЕНИЯ'!L48,"")</f>
        <v>---</v>
      </c>
      <c r="U44" s="30" t="str">
        <f>IF('ШАБЛОН для ЗАПОЛНЕНИЯ'!M48&lt;&gt;"",'ШАБЛОН для ЗАПОЛНЕНИЯ'!M48,"")</f>
        <v/>
      </c>
      <c r="V44" s="31" t="str">
        <f>IF('ШАБЛОН для ЗАПОЛНЕНИЯ'!N48&lt;&gt;"",'ШАБЛОН для ЗАПОЛНЕНИЯ'!N48,"")</f>
        <v/>
      </c>
      <c r="W44" s="28" t="str">
        <f>IF('ШАБЛОН для ЗАПОЛНЕНИЯ'!O48&lt;&gt;"",'ШАБЛОН для ЗАПОЛНЕНИЯ'!O48,"")</f>
        <v/>
      </c>
      <c r="X44" s="29" t="str">
        <f>IF('ШАБЛОН для ЗАПОЛНЕНИЯ'!P48&lt;&gt;"",'ШАБЛОН для ЗАПОЛНЕНИЯ'!P48,"")</f>
        <v>---</v>
      </c>
      <c r="Y44" s="30" t="str">
        <f>IF('ШАБЛОН для ЗАПОЛНЕНИЯ'!Q48&lt;&gt;"",'ШАБЛОН для ЗАПОЛНЕНИЯ'!Q48,"")</f>
        <v/>
      </c>
      <c r="Z44" s="31" t="str">
        <f>IF('ШАБЛОН для ЗАПОЛНЕНИЯ'!R48&lt;&gt;"",'ШАБЛОН для ЗАПОЛНЕНИЯ'!R48,"")</f>
        <v/>
      </c>
      <c r="AA44" s="28" t="str">
        <f>IF('ШАБЛОН для ЗАПОЛНЕНИЯ'!S48&lt;&gt;"",'ШАБЛОН для ЗАПОЛНЕНИЯ'!S48,"")</f>
        <v/>
      </c>
      <c r="AB44" s="29" t="str">
        <f>IF('ШАБЛОН для ЗАПОЛНЕНИЯ'!T48&lt;&gt;"",'ШАБЛОН для ЗАПОЛНЕНИЯ'!T48,"")</f>
        <v>---</v>
      </c>
      <c r="AC44" s="30" t="str">
        <f>IF('ШАБЛОН для ЗАПОЛНЕНИЯ'!U48&lt;&gt;"",'ШАБЛОН для ЗАПОЛНЕНИЯ'!U48,"")</f>
        <v/>
      </c>
      <c r="AD44" s="31" t="str">
        <f>IF('ШАБЛОН для ЗАПОЛНЕНИЯ'!V48&lt;&gt;"",'ШАБЛОН для ЗАПОЛНЕНИЯ'!V48,"")</f>
        <v/>
      </c>
      <c r="AE44" s="28" t="e">
        <f>IF('ШАБЛОН для ЗАПОЛНЕНИЯ'!#REF!&lt;&gt;"",'ШАБЛОН для ЗАПОЛНЕНИЯ'!#REF!,"")</f>
        <v>#REF!</v>
      </c>
      <c r="AF44" s="29" t="e">
        <f>IF('ШАБЛОН для ЗАПОЛНЕНИЯ'!#REF!&lt;&gt;"",'ШАБЛОН для ЗАПОЛНЕНИЯ'!#REF!,"")</f>
        <v>#REF!</v>
      </c>
      <c r="AG44" s="30" t="e">
        <f>IF('ШАБЛОН для ЗАПОЛНЕНИЯ'!#REF!&lt;&gt;"",'ШАБЛОН для ЗАПОЛНЕНИЯ'!#REF!,"")</f>
        <v>#REF!</v>
      </c>
      <c r="AH44" s="31" t="e">
        <f>IF('ШАБЛОН для ЗАПОЛНЕНИЯ'!#REF!&lt;&gt;"",'ШАБЛОН для ЗАПОЛНЕНИЯ'!#REF!,"")</f>
        <v>#REF!</v>
      </c>
      <c r="AI44" s="28" t="str">
        <f>IF('ШАБЛОН для ЗАПОЛНЕНИЯ'!W48&lt;&gt;"",'ШАБЛОН для ЗАПОЛНЕНИЯ'!W48,"")</f>
        <v/>
      </c>
      <c r="AJ44" s="29" t="str">
        <f>IF('ШАБЛОН для ЗАПОЛНЕНИЯ'!X48&lt;&gt;"",'ШАБЛОН для ЗАПОЛНЕНИЯ'!X48,"")</f>
        <v>---</v>
      </c>
      <c r="AK44" s="30" t="str">
        <f>IF('ШАБЛОН для ЗАПОЛНЕНИЯ'!Y48&lt;&gt;"",'ШАБЛОН для ЗАПОЛНЕНИЯ'!Y48,"")</f>
        <v/>
      </c>
      <c r="AL44" s="31" t="str">
        <f>IF('ШАБЛОН для ЗАПОЛНЕНИЯ'!Z48&lt;&gt;"",'ШАБЛОН для ЗАПОЛНЕНИЯ'!Z48,"")</f>
        <v/>
      </c>
      <c r="AM44" s="28" t="str">
        <f>IF('ШАБЛОН для ЗАПОЛНЕНИЯ'!AA48&lt;&gt;"",'ШАБЛОН для ЗАПОЛНЕНИЯ'!AA48,"")</f>
        <v/>
      </c>
      <c r="AN44" s="29" t="str">
        <f>IF('ШАБЛОН для ЗАПОЛНЕНИЯ'!AB48&lt;&gt;"",'ШАБЛОН для ЗАПОЛНЕНИЯ'!AB48,"")</f>
        <v>---</v>
      </c>
      <c r="AO44" s="30" t="str">
        <f>IF('ШАБЛОН для ЗАПОЛНЕНИЯ'!AC48&lt;&gt;"",'ШАБЛОН для ЗАПОЛНЕНИЯ'!AC48,"")</f>
        <v/>
      </c>
      <c r="AP44" s="31" t="str">
        <f>IF('ШАБЛОН для ЗАПОЛНЕНИЯ'!AD48&lt;&gt;"",'ШАБЛОН для ЗАПОЛНЕНИЯ'!AD48,"")</f>
        <v/>
      </c>
      <c r="AQ44" s="28" t="e">
        <f>IF('ШАБЛОН для ЗАПОЛНЕНИЯ'!#REF!&lt;&gt;"",'ШАБЛОН для ЗАПОЛНЕНИЯ'!#REF!,"")</f>
        <v>#REF!</v>
      </c>
      <c r="AR44" s="29" t="e">
        <f>IF('ШАБЛОН для ЗАПОЛНЕНИЯ'!#REF!&lt;&gt;"",'ШАБЛОН для ЗАПОЛНЕНИЯ'!#REF!,"")</f>
        <v>#REF!</v>
      </c>
      <c r="AS44" s="30" t="e">
        <f>IF('ШАБЛОН для ЗАПОЛНЕНИЯ'!#REF!&lt;&gt;"",'ШАБЛОН для ЗАПОЛНЕНИЯ'!#REF!,"")</f>
        <v>#REF!</v>
      </c>
      <c r="AT44" s="31" t="e">
        <f>IF('ШАБЛОН для ЗАПОЛНЕНИЯ'!#REF!&lt;&gt;"",'ШАБЛОН для ЗАПОЛНЕНИЯ'!#REF!,"")</f>
        <v>#REF!</v>
      </c>
      <c r="AU44" s="28" t="e">
        <f>IF('ШАБЛОН для ЗАПОЛНЕНИЯ'!#REF!&lt;&gt;"",'ШАБЛОН для ЗАПОЛНЕНИЯ'!#REF!,"")</f>
        <v>#REF!</v>
      </c>
      <c r="AV44" s="29" t="e">
        <f>IF('ШАБЛОН для ЗАПОЛНЕНИЯ'!#REF!&lt;&gt;"",'ШАБЛОН для ЗАПОЛНЕНИЯ'!#REF!,"")</f>
        <v>#REF!</v>
      </c>
      <c r="AW44" s="30" t="e">
        <f>IF('ШАБЛОН для ЗАПОЛНЕНИЯ'!#REF!&lt;&gt;"",'ШАБЛОН для ЗАПОЛНЕНИЯ'!#REF!,"")</f>
        <v>#REF!</v>
      </c>
      <c r="AX44" s="31" t="e">
        <f>IF('ШАБЛОН для ЗАПОЛНЕНИЯ'!#REF!&lt;&gt;"",'ШАБЛОН для ЗАПОЛНЕНИЯ'!#REF!,"")</f>
        <v>#REF!</v>
      </c>
      <c r="AY44" s="28" t="str">
        <f>IF('ШАБЛОН для ЗАПОЛНЕНИЯ'!AE48&lt;&gt;"",'ШАБЛОН для ЗАПОЛНЕНИЯ'!AE48,"")</f>
        <v/>
      </c>
      <c r="AZ44" s="29" t="str">
        <f>IF('ШАБЛОН для ЗАПОЛНЕНИЯ'!AF48&lt;&gt;"",'ШАБЛОН для ЗАПОЛНЕНИЯ'!AF48,"")</f>
        <v>---</v>
      </c>
      <c r="BA44" s="30" t="str">
        <f>IF('ШАБЛОН для ЗАПОЛНЕНИЯ'!AG48&lt;&gt;"",'ШАБЛОН для ЗАПОЛНЕНИЯ'!AG48,"")</f>
        <v/>
      </c>
      <c r="BB44" s="31" t="str">
        <f>IF('ШАБЛОН для ЗАПОЛНЕНИЯ'!AH48&lt;&gt;"",'ШАБЛОН для ЗАПОЛНЕНИЯ'!AH48,"")</f>
        <v/>
      </c>
      <c r="BC44" s="28" t="str">
        <f>IF('ШАБЛОН для ЗАПОЛНЕНИЯ'!AI48&lt;&gt;"",'ШАБЛОН для ЗАПОЛНЕНИЯ'!AI48,"")</f>
        <v/>
      </c>
      <c r="BD44" s="29" t="str">
        <f>IF('ШАБЛОН для ЗАПОЛНЕНИЯ'!AJ48&lt;&gt;"",'ШАБЛОН для ЗАПОЛНЕНИЯ'!AJ48,"")</f>
        <v>---</v>
      </c>
      <c r="BE44" s="30" t="str">
        <f>IF('ШАБЛОН для ЗАПОЛНЕНИЯ'!AK48&lt;&gt;"",'ШАБЛОН для ЗАПОЛНЕНИЯ'!AK48,"")</f>
        <v/>
      </c>
      <c r="BF44" s="31" t="str">
        <f>IF('ШАБЛОН для ЗАПОЛНЕНИЯ'!AL48&lt;&gt;"",'ШАБЛОН для ЗАПОЛНЕНИЯ'!AL48,"")</f>
        <v/>
      </c>
      <c r="BG44" s="28" t="e">
        <f>IF('ШАБЛОН для ЗАПОЛНЕНИЯ'!#REF!&lt;&gt;"",'ШАБЛОН для ЗАПОЛНЕНИЯ'!#REF!,"")</f>
        <v>#REF!</v>
      </c>
      <c r="BH44" s="29" t="e">
        <f>IF('ШАБЛОН для ЗАПОЛНЕНИЯ'!#REF!&lt;&gt;"",'ШАБЛОН для ЗАПОЛНЕНИЯ'!#REF!,"")</f>
        <v>#REF!</v>
      </c>
      <c r="BI44" s="30" t="e">
        <f>IF('ШАБЛОН для ЗАПОЛНЕНИЯ'!#REF!&lt;&gt;"",'ШАБЛОН для ЗАПОЛНЕНИЯ'!#REF!,"")</f>
        <v>#REF!</v>
      </c>
      <c r="BJ44" s="31" t="e">
        <f>IF('ШАБЛОН для ЗАПОЛНЕНИЯ'!#REF!&lt;&gt;"",'ШАБЛОН для ЗАПОЛНЕНИЯ'!#REF!,"")</f>
        <v>#REF!</v>
      </c>
      <c r="BK44" s="28" t="e">
        <f>IF('ШАБЛОН для ЗАПОЛНЕНИЯ'!#REF!&lt;&gt;"",'ШАБЛОН для ЗАПОЛНЕНИЯ'!#REF!,"")</f>
        <v>#REF!</v>
      </c>
      <c r="BL44" s="29" t="e">
        <f>IF('ШАБЛОН для ЗАПОЛНЕНИЯ'!#REF!&lt;&gt;"",'ШАБЛОН для ЗАПОЛНЕНИЯ'!#REF!,"")</f>
        <v>#REF!</v>
      </c>
      <c r="BM44" s="30" t="e">
        <f>IF('ШАБЛОН для ЗАПОЛНЕНИЯ'!#REF!&lt;&gt;"",'ШАБЛОН для ЗАПОЛНЕНИЯ'!#REF!,"")</f>
        <v>#REF!</v>
      </c>
      <c r="BN44" s="31" t="e">
        <f>IF('ШАБЛОН для ЗАПОЛНЕНИЯ'!#REF!&lt;&gt;"",'ШАБЛОН для ЗАПОЛНЕНИЯ'!#REF!,"")</f>
        <v>#REF!</v>
      </c>
      <c r="BO44" s="28" t="str">
        <f>IF('ШАБЛОН для ЗАПОЛНЕНИЯ'!AM48&lt;&gt;"",'ШАБЛОН для ЗАПОЛНЕНИЯ'!AM48,"")</f>
        <v/>
      </c>
      <c r="BP44" s="29" t="str">
        <f>IF('ШАБЛОН для ЗАПОЛНЕНИЯ'!AN48&lt;&gt;"",'ШАБЛОН для ЗАПОЛНЕНИЯ'!AN48,"")</f>
        <v>---</v>
      </c>
      <c r="BQ44" s="30" t="str">
        <f>IF('ШАБЛОН для ЗАПОЛНЕНИЯ'!AO48&lt;&gt;"",'ШАБЛОН для ЗАПОЛНЕНИЯ'!AO48,"")</f>
        <v/>
      </c>
      <c r="BR44" s="31" t="str">
        <f>IF('ШАБЛОН для ЗАПОЛНЕНИЯ'!AP48&lt;&gt;"",'ШАБЛОН для ЗАПОЛНЕНИЯ'!AP48,"")</f>
        <v/>
      </c>
      <c r="BS44" s="28" t="str">
        <f>IF('ШАБЛОН для ЗАПОЛНЕНИЯ'!AQ48&lt;&gt;"",'ШАБЛОН для ЗАПОЛНЕНИЯ'!AQ48,"")</f>
        <v/>
      </c>
      <c r="BT44" s="29" t="str">
        <f>IF('ШАБЛОН для ЗАПОЛНЕНИЯ'!AR48&lt;&gt;"",'ШАБЛОН для ЗАПОЛНЕНИЯ'!AR48,"")</f>
        <v>---</v>
      </c>
      <c r="BU44" s="30" t="str">
        <f>IF('ШАБЛОН для ЗАПОЛНЕНИЯ'!AS48&lt;&gt;"",'ШАБЛОН для ЗАПОЛНЕНИЯ'!AS48,"")</f>
        <v/>
      </c>
      <c r="BV44" s="31" t="str">
        <f>IF('ШАБЛОН для ЗАПОЛНЕНИЯ'!AT48&lt;&gt;"",'ШАБЛОН для ЗАПОЛНЕНИЯ'!AT48,"")</f>
        <v/>
      </c>
      <c r="BW44" s="28" t="e">
        <f>IF('ШАБЛОН для ЗАПОЛНЕНИЯ'!#REF!&lt;&gt;"",'ШАБЛОН для ЗАПОЛНЕНИЯ'!#REF!,"")</f>
        <v>#REF!</v>
      </c>
      <c r="BX44" s="29" t="e">
        <f>IF('ШАБЛОН для ЗАПОЛНЕНИЯ'!#REF!&lt;&gt;"",'ШАБЛОН для ЗАПОЛНЕНИЯ'!#REF!,"")</f>
        <v>#REF!</v>
      </c>
      <c r="BY44" s="30" t="e">
        <f>IF('ШАБЛОН для ЗАПОЛНЕНИЯ'!#REF!&lt;&gt;"",'ШАБЛОН для ЗАПОЛНЕНИЯ'!#REF!,"")</f>
        <v>#REF!</v>
      </c>
      <c r="BZ44" s="31" t="e">
        <f>IF('ШАБЛОН для ЗАПОЛНЕНИЯ'!#REF!&lt;&gt;"",'ШАБЛОН для ЗАПОЛНЕНИЯ'!#REF!,"")</f>
        <v>#REF!</v>
      </c>
      <c r="CA44" s="28" t="e">
        <f>IF('ШАБЛОН для ЗАПОЛНЕНИЯ'!#REF!&lt;&gt;"",'ШАБЛОН для ЗАПОЛНЕНИЯ'!#REF!,"")</f>
        <v>#REF!</v>
      </c>
      <c r="CB44" s="29" t="e">
        <f>IF('ШАБЛОН для ЗАПОЛНЕНИЯ'!#REF!&lt;&gt;"",'ШАБЛОН для ЗАПОЛНЕНИЯ'!#REF!,"")</f>
        <v>#REF!</v>
      </c>
      <c r="CC44" s="30" t="e">
        <f>IF('ШАБЛОН для ЗАПОЛНЕНИЯ'!#REF!&lt;&gt;"",'ШАБЛОН для ЗАПОЛНЕНИЯ'!#REF!,"")</f>
        <v>#REF!</v>
      </c>
      <c r="CD44" s="31" t="e">
        <f>IF('ШАБЛОН для ЗАПОЛНЕНИЯ'!#REF!&lt;&gt;"",'ШАБЛОН для ЗАПОЛНЕНИЯ'!#REF!,"")</f>
        <v>#REF!</v>
      </c>
      <c r="CE44" s="28" t="str">
        <f>IF('ШАБЛОН для ЗАПОЛНЕНИЯ'!AU48&lt;&gt;"",'ШАБЛОН для ЗАПОЛНЕНИЯ'!AU48,"")</f>
        <v/>
      </c>
      <c r="CF44" s="29" t="str">
        <f>IF('ШАБЛОН для ЗАПОЛНЕНИЯ'!AV48&lt;&gt;"",'ШАБЛОН для ЗАПОЛНЕНИЯ'!AV48,"")</f>
        <v>---</v>
      </c>
      <c r="CG44" s="30" t="str">
        <f>IF('ШАБЛОН для ЗАПОЛНЕНИЯ'!AW48&lt;&gt;"",'ШАБЛОН для ЗАПОЛНЕНИЯ'!AW48,"")</f>
        <v/>
      </c>
      <c r="CH44" s="31" t="e">
        <f>IF('ШАБЛОН для ЗАПОЛНЕНИЯ'!#REF!&lt;&gt;"",'ШАБЛОН для ЗАПОЛНЕНИЯ'!#REF!,"")</f>
        <v>#REF!</v>
      </c>
      <c r="CI44" s="28" t="e">
        <f>IF('ШАБЛОН для ЗАПОЛНЕНИЯ'!#REF!&lt;&gt;"",'ШАБЛОН для ЗАПОЛНЕНИЯ'!#REF!,"")</f>
        <v>#REF!</v>
      </c>
      <c r="CJ44" s="29" t="e">
        <f>IF('ШАБЛОН для ЗАПОЛНЕНИЯ'!#REF!&lt;&gt;"",'ШАБЛОН для ЗАПОЛНЕНИЯ'!#REF!,"")</f>
        <v>#REF!</v>
      </c>
      <c r="CK44" s="30" t="e">
        <f>IF('ШАБЛОН для ЗАПОЛНЕНИЯ'!#REF!&lt;&gt;"",'ШАБЛОН для ЗАПОЛНЕНИЯ'!#REF!,"")</f>
        <v>#REF!</v>
      </c>
      <c r="CL44" s="31" t="e">
        <f>IF('ШАБЛОН для ЗАПОЛНЕНИЯ'!#REF!&lt;&gt;"",'ШАБЛОН для ЗАПОЛНЕНИЯ'!#REF!,"")</f>
        <v>#REF!</v>
      </c>
      <c r="CM44" s="28" t="str">
        <f>IF('ШАБЛОН для ЗАПОЛНЕНИЯ'!AX48&lt;&gt;"",'ШАБЛОН для ЗАПОЛНЕНИЯ'!AX48,"")</f>
        <v/>
      </c>
      <c r="CN44" s="29" t="str">
        <f>IF('ШАБЛОН для ЗАПОЛНЕНИЯ'!AY48&lt;&gt;"",'ШАБЛОН для ЗАПОЛНЕНИЯ'!AY48,"")</f>
        <v>---</v>
      </c>
      <c r="CO44" s="30" t="str">
        <f>IF('ШАБЛОН для ЗАПОЛНЕНИЯ'!AZ48&lt;&gt;"",'ШАБЛОН для ЗАПОЛНЕНИЯ'!AZ48,"")</f>
        <v/>
      </c>
      <c r="CP44" s="31" t="e">
        <f>IF('ШАБЛОН для ЗАПОЛНЕНИЯ'!#REF!&lt;&gt;"",'ШАБЛОН для ЗАПОЛНЕНИЯ'!#REF!,"")</f>
        <v>#REF!</v>
      </c>
      <c r="CQ44" s="28" t="e">
        <f>IF('ШАБЛОН для ЗАПОЛНЕНИЯ'!#REF!&lt;&gt;"",'ШАБЛОН для ЗАПОЛНЕНИЯ'!#REF!,"")</f>
        <v>#REF!</v>
      </c>
      <c r="CR44" s="29" t="e">
        <f>IF('ШАБЛОН для ЗАПОЛНЕНИЯ'!#REF!&lt;&gt;"",'ШАБЛОН для ЗАПОЛНЕНИЯ'!#REF!,"")</f>
        <v>#REF!</v>
      </c>
      <c r="CS44" s="30" t="e">
        <f>IF('ШАБЛОН для ЗАПОЛНЕНИЯ'!#REF!&lt;&gt;"",'ШАБЛОН для ЗАПОЛНЕНИЯ'!#REF!,"")</f>
        <v>#REF!</v>
      </c>
      <c r="CT44" s="31" t="e">
        <f>IF('ШАБЛОН для ЗАПОЛНЕНИЯ'!#REF!&lt;&gt;"",'ШАБЛОН для ЗАПОЛНЕНИЯ'!#REF!,"")</f>
        <v>#REF!</v>
      </c>
    </row>
    <row r="45" spans="1:98" ht="16.5" customHeight="1" x14ac:dyDescent="0.3">
      <c r="A45" s="276"/>
      <c r="B45" s="14">
        <v>2</v>
      </c>
      <c r="C45" s="32" t="str">
        <f>IF('ШАБЛОН для ЗАПОЛНЕНИЯ'!C49&lt;&gt;"",'ШАБЛОН для ЗАПОЛНЕНИЯ'!C49,"")</f>
        <v/>
      </c>
      <c r="D45" s="33" t="str">
        <f>IF('ШАБЛОН для ЗАПОЛНЕНИЯ'!D49&lt;&gt;"",'ШАБЛОН для ЗАПОЛНЕНИЯ'!D49,"")</f>
        <v/>
      </c>
      <c r="E45" s="34" t="str">
        <f>IF('ШАБЛОН для ЗАПОЛНЕНИЯ'!E49&lt;&gt;"",'ШАБЛОН для ЗАПОЛНЕНИЯ'!E49,"")</f>
        <v/>
      </c>
      <c r="F45" s="35" t="str">
        <f>IF('ШАБЛОН для ЗАПОЛНЕНИЯ'!F49&lt;&gt;"",'ШАБЛОН для ЗАПОЛНЕНИЯ'!F49,"")</f>
        <v/>
      </c>
      <c r="G45" s="32" t="str">
        <f>IF('ШАБЛОН для ЗАПОЛНЕНИЯ'!G49&lt;&gt;"",'ШАБЛОН для ЗАПОЛНЕНИЯ'!G49,"")</f>
        <v/>
      </c>
      <c r="H45" s="33" t="str">
        <f>IF('ШАБЛОН для ЗАПОЛНЕНИЯ'!H49&lt;&gt;"",'ШАБЛОН для ЗАПОЛНЕНИЯ'!H49,"")</f>
        <v/>
      </c>
      <c r="I45" s="34" t="str">
        <f>IF('ШАБЛОН для ЗАПОЛНЕНИЯ'!I49&lt;&gt;"",'ШАБЛОН для ЗАПОЛНЕНИЯ'!I49,"")</f>
        <v/>
      </c>
      <c r="J45" s="35" t="str">
        <f>IF('ШАБЛОН для ЗАПОЛНЕНИЯ'!J49&lt;&gt;"",'ШАБЛОН для ЗАПОЛНЕНИЯ'!J49,"")</f>
        <v/>
      </c>
      <c r="K45" s="32" t="e">
        <f>IF('ШАБЛОН для ЗАПОЛНЕНИЯ'!#REF!&lt;&gt;"",'ШАБЛОН для ЗАПОЛНЕНИЯ'!#REF!,"")</f>
        <v>#REF!</v>
      </c>
      <c r="L45" s="33" t="e">
        <f>IF('ШАБЛОН для ЗАПОЛНЕНИЯ'!#REF!&lt;&gt;"",'ШАБЛОН для ЗАПОЛНЕНИЯ'!#REF!,"")</f>
        <v>#REF!</v>
      </c>
      <c r="M45" s="34" t="e">
        <f>IF('ШАБЛОН для ЗАПОЛНЕНИЯ'!#REF!&lt;&gt;"",'ШАБЛОН для ЗАПОЛНЕНИЯ'!#REF!,"")</f>
        <v>#REF!</v>
      </c>
      <c r="N45" s="35" t="e">
        <f>IF('ШАБЛОН для ЗАПОЛНЕНИЯ'!#REF!&lt;&gt;"",'ШАБЛОН для ЗАПОЛНЕНИЯ'!#REF!,"")</f>
        <v>#REF!</v>
      </c>
      <c r="O45" s="32" t="e">
        <f>IF('ШАБЛОН для ЗАПОЛНЕНИЯ'!#REF!&lt;&gt;"",'ШАБЛОН для ЗАПОЛНЕНИЯ'!#REF!,"")</f>
        <v>#REF!</v>
      </c>
      <c r="P45" s="33" t="e">
        <f>IF('ШАБЛОН для ЗАПОЛНЕНИЯ'!#REF!&lt;&gt;"",'ШАБЛОН для ЗАПОЛНЕНИЯ'!#REF!,"")</f>
        <v>#REF!</v>
      </c>
      <c r="Q45" s="34" t="e">
        <f>IF('ШАБЛОН для ЗАПОЛНЕНИЯ'!#REF!&lt;&gt;"",'ШАБЛОН для ЗАПОЛНЕНИЯ'!#REF!,"")</f>
        <v>#REF!</v>
      </c>
      <c r="R45" s="35" t="e">
        <f>IF('ШАБЛОН для ЗАПОЛНЕНИЯ'!#REF!&lt;&gt;"",'ШАБЛОН для ЗАПОЛНЕНИЯ'!#REF!,"")</f>
        <v>#REF!</v>
      </c>
      <c r="S45" s="32" t="str">
        <f>IF('ШАБЛОН для ЗАПОЛНЕНИЯ'!K49&lt;&gt;"",'ШАБЛОН для ЗАПОЛНЕНИЯ'!K49,"")</f>
        <v/>
      </c>
      <c r="T45" s="33" t="str">
        <f>IF('ШАБЛОН для ЗАПОЛНЕНИЯ'!L49&lt;&gt;"",'ШАБЛОН для ЗАПОЛНЕНИЯ'!L49,"")</f>
        <v/>
      </c>
      <c r="U45" s="34" t="str">
        <f>IF('ШАБЛОН для ЗАПОЛНЕНИЯ'!M49&lt;&gt;"",'ШАБЛОН для ЗАПОЛНЕНИЯ'!M49,"")</f>
        <v/>
      </c>
      <c r="V45" s="35" t="str">
        <f>IF('ШАБЛОН для ЗАПОЛНЕНИЯ'!N49&lt;&gt;"",'ШАБЛОН для ЗАПОЛНЕНИЯ'!N49,"")</f>
        <v/>
      </c>
      <c r="W45" s="32" t="str">
        <f>IF('ШАБЛОН для ЗАПОЛНЕНИЯ'!O49&lt;&gt;"",'ШАБЛОН для ЗАПОЛНЕНИЯ'!O49,"")</f>
        <v/>
      </c>
      <c r="X45" s="33" t="str">
        <f>IF('ШАБЛОН для ЗАПОЛНЕНИЯ'!P49&lt;&gt;"",'ШАБЛОН для ЗАПОЛНЕНИЯ'!P49,"")</f>
        <v/>
      </c>
      <c r="Y45" s="34" t="str">
        <f>IF('ШАБЛОН для ЗАПОЛНЕНИЯ'!Q49&lt;&gt;"",'ШАБЛОН для ЗАПОЛНЕНИЯ'!Q49,"")</f>
        <v/>
      </c>
      <c r="Z45" s="35" t="str">
        <f>IF('ШАБЛОН для ЗАПОЛНЕНИЯ'!R49&lt;&gt;"",'ШАБЛОН для ЗАПОЛНЕНИЯ'!R49,"")</f>
        <v/>
      </c>
      <c r="AA45" s="32" t="str">
        <f>IF('ШАБЛОН для ЗАПОЛНЕНИЯ'!S49&lt;&gt;"",'ШАБЛОН для ЗАПОЛНЕНИЯ'!S49,"")</f>
        <v/>
      </c>
      <c r="AB45" s="33" t="str">
        <f>IF('ШАБЛОН для ЗАПОЛНЕНИЯ'!T49&lt;&gt;"",'ШАБЛОН для ЗАПОЛНЕНИЯ'!T49,"")</f>
        <v/>
      </c>
      <c r="AC45" s="34" t="str">
        <f>IF('ШАБЛОН для ЗАПОЛНЕНИЯ'!U49&lt;&gt;"",'ШАБЛОН для ЗАПОЛНЕНИЯ'!U49,"")</f>
        <v/>
      </c>
      <c r="AD45" s="35" t="str">
        <f>IF('ШАБЛОН для ЗАПОЛНЕНИЯ'!V49&lt;&gt;"",'ШАБЛОН для ЗАПОЛНЕНИЯ'!V49,"")</f>
        <v/>
      </c>
      <c r="AE45" s="32" t="e">
        <f>IF('ШАБЛОН для ЗАПОЛНЕНИЯ'!#REF!&lt;&gt;"",'ШАБЛОН для ЗАПОЛНЕНИЯ'!#REF!,"")</f>
        <v>#REF!</v>
      </c>
      <c r="AF45" s="33" t="e">
        <f>IF('ШАБЛОН для ЗАПОЛНЕНИЯ'!#REF!&lt;&gt;"",'ШАБЛОН для ЗАПОЛНЕНИЯ'!#REF!,"")</f>
        <v>#REF!</v>
      </c>
      <c r="AG45" s="34" t="e">
        <f>IF('ШАБЛОН для ЗАПОЛНЕНИЯ'!#REF!&lt;&gt;"",'ШАБЛОН для ЗАПОЛНЕНИЯ'!#REF!,"")</f>
        <v>#REF!</v>
      </c>
      <c r="AH45" s="35" t="e">
        <f>IF('ШАБЛОН для ЗАПОЛНЕНИЯ'!#REF!&lt;&gt;"",'ШАБЛОН для ЗАПОЛНЕНИЯ'!#REF!,"")</f>
        <v>#REF!</v>
      </c>
      <c r="AI45" s="32" t="str">
        <f>IF('ШАБЛОН для ЗАПОЛНЕНИЯ'!W49&lt;&gt;"",'ШАБЛОН для ЗАПОЛНЕНИЯ'!W49,"")</f>
        <v/>
      </c>
      <c r="AJ45" s="33" t="str">
        <f>IF('ШАБЛОН для ЗАПОЛНЕНИЯ'!X49&lt;&gt;"",'ШАБЛОН для ЗАПОЛНЕНИЯ'!X49,"")</f>
        <v/>
      </c>
      <c r="AK45" s="34" t="str">
        <f>IF('ШАБЛОН для ЗАПОЛНЕНИЯ'!Y49&lt;&gt;"",'ШАБЛОН для ЗАПОЛНЕНИЯ'!Y49,"")</f>
        <v/>
      </c>
      <c r="AL45" s="35" t="str">
        <f>IF('ШАБЛОН для ЗАПОЛНЕНИЯ'!Z49&lt;&gt;"",'ШАБЛОН для ЗАПОЛНЕНИЯ'!Z49,"")</f>
        <v/>
      </c>
      <c r="AM45" s="32" t="str">
        <f>IF('ШАБЛОН для ЗАПОЛНЕНИЯ'!AA49&lt;&gt;"",'ШАБЛОН для ЗАПОЛНЕНИЯ'!AA49,"")</f>
        <v/>
      </c>
      <c r="AN45" s="33" t="str">
        <f>IF('ШАБЛОН для ЗАПОЛНЕНИЯ'!AB49&lt;&gt;"",'ШАБЛОН для ЗАПОЛНЕНИЯ'!AB49,"")</f>
        <v/>
      </c>
      <c r="AO45" s="34" t="str">
        <f>IF('ШАБЛОН для ЗАПОЛНЕНИЯ'!AC49&lt;&gt;"",'ШАБЛОН для ЗАПОЛНЕНИЯ'!AC49,"")</f>
        <v/>
      </c>
      <c r="AP45" s="35" t="str">
        <f>IF('ШАБЛОН для ЗАПОЛНЕНИЯ'!AD49&lt;&gt;"",'ШАБЛОН для ЗАПОЛНЕНИЯ'!AD49,"")</f>
        <v/>
      </c>
      <c r="AQ45" s="32" t="e">
        <f>IF('ШАБЛОН для ЗАПОЛНЕНИЯ'!#REF!&lt;&gt;"",'ШАБЛОН для ЗАПОЛНЕНИЯ'!#REF!,"")</f>
        <v>#REF!</v>
      </c>
      <c r="AR45" s="33" t="e">
        <f>IF('ШАБЛОН для ЗАПОЛНЕНИЯ'!#REF!&lt;&gt;"",'ШАБЛОН для ЗАПОЛНЕНИЯ'!#REF!,"")</f>
        <v>#REF!</v>
      </c>
      <c r="AS45" s="34" t="e">
        <f>IF('ШАБЛОН для ЗАПОЛНЕНИЯ'!#REF!&lt;&gt;"",'ШАБЛОН для ЗАПОЛНЕНИЯ'!#REF!,"")</f>
        <v>#REF!</v>
      </c>
      <c r="AT45" s="35" t="e">
        <f>IF('ШАБЛОН для ЗАПОЛНЕНИЯ'!#REF!&lt;&gt;"",'ШАБЛОН для ЗАПОЛНЕНИЯ'!#REF!,"")</f>
        <v>#REF!</v>
      </c>
      <c r="AU45" s="32" t="e">
        <f>IF('ШАБЛОН для ЗАПОЛНЕНИЯ'!#REF!&lt;&gt;"",'ШАБЛОН для ЗАПОЛНЕНИЯ'!#REF!,"")</f>
        <v>#REF!</v>
      </c>
      <c r="AV45" s="33" t="e">
        <f>IF('ШАБЛОН для ЗАПОЛНЕНИЯ'!#REF!&lt;&gt;"",'ШАБЛОН для ЗАПОЛНЕНИЯ'!#REF!,"")</f>
        <v>#REF!</v>
      </c>
      <c r="AW45" s="34" t="e">
        <f>IF('ШАБЛОН для ЗАПОЛНЕНИЯ'!#REF!&lt;&gt;"",'ШАБЛОН для ЗАПОЛНЕНИЯ'!#REF!,"")</f>
        <v>#REF!</v>
      </c>
      <c r="AX45" s="35" t="e">
        <f>IF('ШАБЛОН для ЗАПОЛНЕНИЯ'!#REF!&lt;&gt;"",'ШАБЛОН для ЗАПОЛНЕНИЯ'!#REF!,"")</f>
        <v>#REF!</v>
      </c>
      <c r="AY45" s="32" t="str">
        <f>IF('ШАБЛОН для ЗАПОЛНЕНИЯ'!AE49&lt;&gt;"",'ШАБЛОН для ЗАПОЛНЕНИЯ'!AE49,"")</f>
        <v/>
      </c>
      <c r="AZ45" s="33" t="str">
        <f>IF('ШАБЛОН для ЗАПОЛНЕНИЯ'!AF49&lt;&gt;"",'ШАБЛОН для ЗАПОЛНЕНИЯ'!AF49,"")</f>
        <v/>
      </c>
      <c r="BA45" s="34" t="str">
        <f>IF('ШАБЛОН для ЗАПОЛНЕНИЯ'!AG49&lt;&gt;"",'ШАБЛОН для ЗАПОЛНЕНИЯ'!AG49,"")</f>
        <v/>
      </c>
      <c r="BB45" s="35" t="str">
        <f>IF('ШАБЛОН для ЗАПОЛНЕНИЯ'!AH49&lt;&gt;"",'ШАБЛОН для ЗАПОЛНЕНИЯ'!AH49,"")</f>
        <v/>
      </c>
      <c r="BC45" s="32" t="str">
        <f>IF('ШАБЛОН для ЗАПОЛНЕНИЯ'!AI49&lt;&gt;"",'ШАБЛОН для ЗАПОЛНЕНИЯ'!AI49,"")</f>
        <v/>
      </c>
      <c r="BD45" s="33" t="str">
        <f>IF('ШАБЛОН для ЗАПОЛНЕНИЯ'!AJ49&lt;&gt;"",'ШАБЛОН для ЗАПОЛНЕНИЯ'!AJ49,"")</f>
        <v/>
      </c>
      <c r="BE45" s="34" t="str">
        <f>IF('ШАБЛОН для ЗАПОЛНЕНИЯ'!AK49&lt;&gt;"",'ШАБЛОН для ЗАПОЛНЕНИЯ'!AK49,"")</f>
        <v/>
      </c>
      <c r="BF45" s="35" t="str">
        <f>IF('ШАБЛОН для ЗАПОЛНЕНИЯ'!AL49&lt;&gt;"",'ШАБЛОН для ЗАПОЛНЕНИЯ'!AL49,"")</f>
        <v/>
      </c>
      <c r="BG45" s="32" t="e">
        <f>IF('ШАБЛОН для ЗАПОЛНЕНИЯ'!#REF!&lt;&gt;"",'ШАБЛОН для ЗАПОЛНЕНИЯ'!#REF!,"")</f>
        <v>#REF!</v>
      </c>
      <c r="BH45" s="33" t="e">
        <f>IF('ШАБЛОН для ЗАПОЛНЕНИЯ'!#REF!&lt;&gt;"",'ШАБЛОН для ЗАПОЛНЕНИЯ'!#REF!,"")</f>
        <v>#REF!</v>
      </c>
      <c r="BI45" s="34" t="e">
        <f>IF('ШАБЛОН для ЗАПОЛНЕНИЯ'!#REF!&lt;&gt;"",'ШАБЛОН для ЗАПОЛНЕНИЯ'!#REF!,"")</f>
        <v>#REF!</v>
      </c>
      <c r="BJ45" s="35" t="e">
        <f>IF('ШАБЛОН для ЗАПОЛНЕНИЯ'!#REF!&lt;&gt;"",'ШАБЛОН для ЗАПОЛНЕНИЯ'!#REF!,"")</f>
        <v>#REF!</v>
      </c>
      <c r="BK45" s="32" t="e">
        <f>IF('ШАБЛОН для ЗАПОЛНЕНИЯ'!#REF!&lt;&gt;"",'ШАБЛОН для ЗАПОЛНЕНИЯ'!#REF!,"")</f>
        <v>#REF!</v>
      </c>
      <c r="BL45" s="33" t="e">
        <f>IF('ШАБЛОН для ЗАПОЛНЕНИЯ'!#REF!&lt;&gt;"",'ШАБЛОН для ЗАПОЛНЕНИЯ'!#REF!,"")</f>
        <v>#REF!</v>
      </c>
      <c r="BM45" s="34" t="e">
        <f>IF('ШАБЛОН для ЗАПОЛНЕНИЯ'!#REF!&lt;&gt;"",'ШАБЛОН для ЗАПОЛНЕНИЯ'!#REF!,"")</f>
        <v>#REF!</v>
      </c>
      <c r="BN45" s="35" t="e">
        <f>IF('ШАБЛОН для ЗАПОЛНЕНИЯ'!#REF!&lt;&gt;"",'ШАБЛОН для ЗАПОЛНЕНИЯ'!#REF!,"")</f>
        <v>#REF!</v>
      </c>
      <c r="BO45" s="32" t="str">
        <f>IF('ШАБЛОН для ЗАПОЛНЕНИЯ'!AM49&lt;&gt;"",'ШАБЛОН для ЗАПОЛНЕНИЯ'!AM49,"")</f>
        <v/>
      </c>
      <c r="BP45" s="33" t="str">
        <f>IF('ШАБЛОН для ЗАПОЛНЕНИЯ'!AN49&lt;&gt;"",'ШАБЛОН для ЗАПОЛНЕНИЯ'!AN49,"")</f>
        <v/>
      </c>
      <c r="BQ45" s="34" t="str">
        <f>IF('ШАБЛОН для ЗАПОЛНЕНИЯ'!AO49&lt;&gt;"",'ШАБЛОН для ЗАПОЛНЕНИЯ'!AO49,"")</f>
        <v/>
      </c>
      <c r="BR45" s="35" t="str">
        <f>IF('ШАБЛОН для ЗАПОЛНЕНИЯ'!AP49&lt;&gt;"",'ШАБЛОН для ЗАПОЛНЕНИЯ'!AP49,"")</f>
        <v/>
      </c>
      <c r="BS45" s="32" t="str">
        <f>IF('ШАБЛОН для ЗАПОЛНЕНИЯ'!AQ49&lt;&gt;"",'ШАБЛОН для ЗАПОЛНЕНИЯ'!AQ49,"")</f>
        <v/>
      </c>
      <c r="BT45" s="33" t="str">
        <f>IF('ШАБЛОН для ЗАПОЛНЕНИЯ'!AR49&lt;&gt;"",'ШАБЛОН для ЗАПОЛНЕНИЯ'!AR49,"")</f>
        <v/>
      </c>
      <c r="BU45" s="34" t="str">
        <f>IF('ШАБЛОН для ЗАПОЛНЕНИЯ'!AS49&lt;&gt;"",'ШАБЛОН для ЗАПОЛНЕНИЯ'!AS49,"")</f>
        <v/>
      </c>
      <c r="BV45" s="35" t="str">
        <f>IF('ШАБЛОН для ЗАПОЛНЕНИЯ'!AT49&lt;&gt;"",'ШАБЛОН для ЗАПОЛНЕНИЯ'!AT49,"")</f>
        <v/>
      </c>
      <c r="BW45" s="32" t="e">
        <f>IF('ШАБЛОН для ЗАПОЛНЕНИЯ'!#REF!&lt;&gt;"",'ШАБЛОН для ЗАПОЛНЕНИЯ'!#REF!,"")</f>
        <v>#REF!</v>
      </c>
      <c r="BX45" s="33" t="e">
        <f>IF('ШАБЛОН для ЗАПОЛНЕНИЯ'!#REF!&lt;&gt;"",'ШАБЛОН для ЗАПОЛНЕНИЯ'!#REF!,"")</f>
        <v>#REF!</v>
      </c>
      <c r="BY45" s="34" t="e">
        <f>IF('ШАБЛОН для ЗАПОЛНЕНИЯ'!#REF!&lt;&gt;"",'ШАБЛОН для ЗАПОЛНЕНИЯ'!#REF!,"")</f>
        <v>#REF!</v>
      </c>
      <c r="BZ45" s="35" t="e">
        <f>IF('ШАБЛОН для ЗАПОЛНЕНИЯ'!#REF!&lt;&gt;"",'ШАБЛОН для ЗАПОЛНЕНИЯ'!#REF!,"")</f>
        <v>#REF!</v>
      </c>
      <c r="CA45" s="32" t="e">
        <f>IF('ШАБЛОН для ЗАПОЛНЕНИЯ'!#REF!&lt;&gt;"",'ШАБЛОН для ЗАПОЛНЕНИЯ'!#REF!,"")</f>
        <v>#REF!</v>
      </c>
      <c r="CB45" s="33" t="e">
        <f>IF('ШАБЛОН для ЗАПОЛНЕНИЯ'!#REF!&lt;&gt;"",'ШАБЛОН для ЗАПОЛНЕНИЯ'!#REF!,"")</f>
        <v>#REF!</v>
      </c>
      <c r="CC45" s="34" t="e">
        <f>IF('ШАБЛОН для ЗАПОЛНЕНИЯ'!#REF!&lt;&gt;"",'ШАБЛОН для ЗАПОЛНЕНИЯ'!#REF!,"")</f>
        <v>#REF!</v>
      </c>
      <c r="CD45" s="35" t="e">
        <f>IF('ШАБЛОН для ЗАПОЛНЕНИЯ'!#REF!&lt;&gt;"",'ШАБЛОН для ЗАПОЛНЕНИЯ'!#REF!,"")</f>
        <v>#REF!</v>
      </c>
      <c r="CE45" s="32" t="str">
        <f>IF('ШАБЛОН для ЗАПОЛНЕНИЯ'!AU49&lt;&gt;"",'ШАБЛОН для ЗАПОЛНЕНИЯ'!AU49,"")</f>
        <v/>
      </c>
      <c r="CF45" s="33" t="str">
        <f>IF('ШАБЛОН для ЗАПОЛНЕНИЯ'!AV49&lt;&gt;"",'ШАБЛОН для ЗАПОЛНЕНИЯ'!AV49,"")</f>
        <v/>
      </c>
      <c r="CG45" s="34" t="str">
        <f>IF('ШАБЛОН для ЗАПОЛНЕНИЯ'!AW49&lt;&gt;"",'ШАБЛОН для ЗАПОЛНЕНИЯ'!AW49,"")</f>
        <v/>
      </c>
      <c r="CH45" s="35" t="e">
        <f>IF('ШАБЛОН для ЗАПОЛНЕНИЯ'!#REF!&lt;&gt;"",'ШАБЛОН для ЗАПОЛНЕНИЯ'!#REF!,"")</f>
        <v>#REF!</v>
      </c>
      <c r="CI45" s="32" t="e">
        <f>IF('ШАБЛОН для ЗАПОЛНЕНИЯ'!#REF!&lt;&gt;"",'ШАБЛОН для ЗАПОЛНЕНИЯ'!#REF!,"")</f>
        <v>#REF!</v>
      </c>
      <c r="CJ45" s="33" t="e">
        <f>IF('ШАБЛОН для ЗАПОЛНЕНИЯ'!#REF!&lt;&gt;"",'ШАБЛОН для ЗАПОЛНЕНИЯ'!#REF!,"")</f>
        <v>#REF!</v>
      </c>
      <c r="CK45" s="34" t="e">
        <f>IF('ШАБЛОН для ЗАПОЛНЕНИЯ'!#REF!&lt;&gt;"",'ШАБЛОН для ЗАПОЛНЕНИЯ'!#REF!,"")</f>
        <v>#REF!</v>
      </c>
      <c r="CL45" s="35" t="e">
        <f>IF('ШАБЛОН для ЗАПОЛНЕНИЯ'!#REF!&lt;&gt;"",'ШАБЛОН для ЗАПОЛНЕНИЯ'!#REF!,"")</f>
        <v>#REF!</v>
      </c>
      <c r="CM45" s="32" t="str">
        <f>IF('ШАБЛОН для ЗАПОЛНЕНИЯ'!AX49&lt;&gt;"",'ШАБЛОН для ЗАПОЛНЕНИЯ'!AX49,"")</f>
        <v/>
      </c>
      <c r="CN45" s="33" t="str">
        <f>IF('ШАБЛОН для ЗАПОЛНЕНИЯ'!AY49&lt;&gt;"",'ШАБЛОН для ЗАПОЛНЕНИЯ'!AY49,"")</f>
        <v/>
      </c>
      <c r="CO45" s="34" t="str">
        <f>IF('ШАБЛОН для ЗАПОЛНЕНИЯ'!AZ49&lt;&gt;"",'ШАБЛОН для ЗАПОЛНЕНИЯ'!AZ49,"")</f>
        <v/>
      </c>
      <c r="CP45" s="35" t="e">
        <f>IF('ШАБЛОН для ЗАПОЛНЕНИЯ'!#REF!&lt;&gt;"",'ШАБЛОН для ЗАПОЛНЕНИЯ'!#REF!,"")</f>
        <v>#REF!</v>
      </c>
      <c r="CQ45" s="32" t="e">
        <f>IF('ШАБЛОН для ЗАПОЛНЕНИЯ'!#REF!&lt;&gt;"",'ШАБЛОН для ЗАПОЛНЕНИЯ'!#REF!,"")</f>
        <v>#REF!</v>
      </c>
      <c r="CR45" s="33" t="e">
        <f>IF('ШАБЛОН для ЗАПОЛНЕНИЯ'!#REF!&lt;&gt;"",'ШАБЛОН для ЗАПОЛНЕНИЯ'!#REF!,"")</f>
        <v>#REF!</v>
      </c>
      <c r="CS45" s="34" t="e">
        <f>IF('ШАБЛОН для ЗАПОЛНЕНИЯ'!#REF!&lt;&gt;"",'ШАБЛОН для ЗАПОЛНЕНИЯ'!#REF!,"")</f>
        <v>#REF!</v>
      </c>
      <c r="CT45" s="35" t="e">
        <f>IF('ШАБЛОН для ЗАПОЛНЕНИЯ'!#REF!&lt;&gt;"",'ШАБЛОН для ЗАПОЛНЕНИЯ'!#REF!,"")</f>
        <v>#REF!</v>
      </c>
    </row>
    <row r="46" spans="1:98" ht="16.5" customHeight="1" x14ac:dyDescent="0.3">
      <c r="A46" s="276"/>
      <c r="B46" s="14">
        <v>3</v>
      </c>
      <c r="C46" s="32" t="str">
        <f>IF('ШАБЛОН для ЗАПОЛНЕНИЯ'!C50&lt;&gt;"",'ШАБЛОН для ЗАПОЛНЕНИЯ'!C50,"")</f>
        <v/>
      </c>
      <c r="D46" s="33" t="str">
        <f>IF('ШАБЛОН для ЗАПОЛНЕНИЯ'!D50&lt;&gt;"",'ШАБЛОН для ЗАПОЛНЕНИЯ'!D50,"")</f>
        <v/>
      </c>
      <c r="E46" s="34" t="str">
        <f>IF('ШАБЛОН для ЗАПОЛНЕНИЯ'!E50&lt;&gt;"",'ШАБЛОН для ЗАПОЛНЕНИЯ'!E50,"")</f>
        <v/>
      </c>
      <c r="F46" s="35" t="str">
        <f>IF('ШАБЛОН для ЗАПОЛНЕНИЯ'!F50&lt;&gt;"",'ШАБЛОН для ЗАПОЛНЕНИЯ'!F50,"")</f>
        <v/>
      </c>
      <c r="G46" s="32" t="str">
        <f>IF('ШАБЛОН для ЗАПОЛНЕНИЯ'!G50&lt;&gt;"",'ШАБЛОН для ЗАПОЛНЕНИЯ'!G50,"")</f>
        <v/>
      </c>
      <c r="H46" s="33" t="str">
        <f>IF('ШАБЛОН для ЗАПОЛНЕНИЯ'!H50&lt;&gt;"",'ШАБЛОН для ЗАПОЛНЕНИЯ'!H50,"")</f>
        <v/>
      </c>
      <c r="I46" s="34" t="str">
        <f>IF('ШАБЛОН для ЗАПОЛНЕНИЯ'!I50&lt;&gt;"",'ШАБЛОН для ЗАПОЛНЕНИЯ'!I50,"")</f>
        <v/>
      </c>
      <c r="J46" s="35" t="str">
        <f>IF('ШАБЛОН для ЗАПОЛНЕНИЯ'!J50&lt;&gt;"",'ШАБЛОН для ЗАПОЛНЕНИЯ'!J50,"")</f>
        <v/>
      </c>
      <c r="K46" s="32" t="e">
        <f>IF('ШАБЛОН для ЗАПОЛНЕНИЯ'!#REF!&lt;&gt;"",'ШАБЛОН для ЗАПОЛНЕНИЯ'!#REF!,"")</f>
        <v>#REF!</v>
      </c>
      <c r="L46" s="33" t="e">
        <f>IF('ШАБЛОН для ЗАПОЛНЕНИЯ'!#REF!&lt;&gt;"",'ШАБЛОН для ЗАПОЛНЕНИЯ'!#REF!,"")</f>
        <v>#REF!</v>
      </c>
      <c r="M46" s="34" t="e">
        <f>IF('ШАБЛОН для ЗАПОЛНЕНИЯ'!#REF!&lt;&gt;"",'ШАБЛОН для ЗАПОЛНЕНИЯ'!#REF!,"")</f>
        <v>#REF!</v>
      </c>
      <c r="N46" s="35" t="e">
        <f>IF('ШАБЛОН для ЗАПОЛНЕНИЯ'!#REF!&lt;&gt;"",'ШАБЛОН для ЗАПОЛНЕНИЯ'!#REF!,"")</f>
        <v>#REF!</v>
      </c>
      <c r="O46" s="32" t="e">
        <f>IF('ШАБЛОН для ЗАПОЛНЕНИЯ'!#REF!&lt;&gt;"",'ШАБЛОН для ЗАПОЛНЕНИЯ'!#REF!,"")</f>
        <v>#REF!</v>
      </c>
      <c r="P46" s="33" t="e">
        <f>IF('ШАБЛОН для ЗАПОЛНЕНИЯ'!#REF!&lt;&gt;"",'ШАБЛОН для ЗАПОЛНЕНИЯ'!#REF!,"")</f>
        <v>#REF!</v>
      </c>
      <c r="Q46" s="34" t="e">
        <f>IF('ШАБЛОН для ЗАПОЛНЕНИЯ'!#REF!&lt;&gt;"",'ШАБЛОН для ЗАПОЛНЕНИЯ'!#REF!,"")</f>
        <v>#REF!</v>
      </c>
      <c r="R46" s="35" t="e">
        <f>IF('ШАБЛОН для ЗАПОЛНЕНИЯ'!#REF!&lt;&gt;"",'ШАБЛОН для ЗАПОЛНЕНИЯ'!#REF!,"")</f>
        <v>#REF!</v>
      </c>
      <c r="S46" s="32" t="str">
        <f>IF('ШАБЛОН для ЗАПОЛНЕНИЯ'!K50&lt;&gt;"",'ШАБЛОН для ЗАПОЛНЕНИЯ'!K50,"")</f>
        <v/>
      </c>
      <c r="T46" s="33" t="str">
        <f>IF('ШАБЛОН для ЗАПОЛНЕНИЯ'!L50&lt;&gt;"",'ШАБЛОН для ЗАПОЛНЕНИЯ'!L50,"")</f>
        <v/>
      </c>
      <c r="U46" s="34" t="str">
        <f>IF('ШАБЛОН для ЗАПОЛНЕНИЯ'!M50&lt;&gt;"",'ШАБЛОН для ЗАПОЛНЕНИЯ'!M50,"")</f>
        <v/>
      </c>
      <c r="V46" s="35" t="str">
        <f>IF('ШАБЛОН для ЗАПОЛНЕНИЯ'!N50&lt;&gt;"",'ШАБЛОН для ЗАПОЛНЕНИЯ'!N50,"")</f>
        <v/>
      </c>
      <c r="W46" s="32" t="str">
        <f>IF('ШАБЛОН для ЗАПОЛНЕНИЯ'!O50&lt;&gt;"",'ШАБЛОН для ЗАПОЛНЕНИЯ'!O50,"")</f>
        <v/>
      </c>
      <c r="X46" s="33" t="str">
        <f>IF('ШАБЛОН для ЗАПОЛНЕНИЯ'!P50&lt;&gt;"",'ШАБЛОН для ЗАПОЛНЕНИЯ'!P50,"")</f>
        <v/>
      </c>
      <c r="Y46" s="34" t="str">
        <f>IF('ШАБЛОН для ЗАПОЛНЕНИЯ'!Q50&lt;&gt;"",'ШАБЛОН для ЗАПОЛНЕНИЯ'!Q50,"")</f>
        <v/>
      </c>
      <c r="Z46" s="35" t="str">
        <f>IF('ШАБЛОН для ЗАПОЛНЕНИЯ'!R50&lt;&gt;"",'ШАБЛОН для ЗАПОЛНЕНИЯ'!R50,"")</f>
        <v/>
      </c>
      <c r="AA46" s="32" t="str">
        <f>IF('ШАБЛОН для ЗАПОЛНЕНИЯ'!S50&lt;&gt;"",'ШАБЛОН для ЗАПОЛНЕНИЯ'!S50,"")</f>
        <v/>
      </c>
      <c r="AB46" s="33" t="str">
        <f>IF('ШАБЛОН для ЗАПОЛНЕНИЯ'!T50&lt;&gt;"",'ШАБЛОН для ЗАПОЛНЕНИЯ'!T50,"")</f>
        <v/>
      </c>
      <c r="AC46" s="34" t="str">
        <f>IF('ШАБЛОН для ЗАПОЛНЕНИЯ'!U50&lt;&gt;"",'ШАБЛОН для ЗАПОЛНЕНИЯ'!U50,"")</f>
        <v/>
      </c>
      <c r="AD46" s="35" t="str">
        <f>IF('ШАБЛОН для ЗАПОЛНЕНИЯ'!V50&lt;&gt;"",'ШАБЛОН для ЗАПОЛНЕНИЯ'!V50,"")</f>
        <v/>
      </c>
      <c r="AE46" s="32" t="e">
        <f>IF('ШАБЛОН для ЗАПОЛНЕНИЯ'!#REF!&lt;&gt;"",'ШАБЛОН для ЗАПОЛНЕНИЯ'!#REF!,"")</f>
        <v>#REF!</v>
      </c>
      <c r="AF46" s="33" t="e">
        <f>IF('ШАБЛОН для ЗАПОЛНЕНИЯ'!#REF!&lt;&gt;"",'ШАБЛОН для ЗАПОЛНЕНИЯ'!#REF!,"")</f>
        <v>#REF!</v>
      </c>
      <c r="AG46" s="34" t="e">
        <f>IF('ШАБЛОН для ЗАПОЛНЕНИЯ'!#REF!&lt;&gt;"",'ШАБЛОН для ЗАПОЛНЕНИЯ'!#REF!,"")</f>
        <v>#REF!</v>
      </c>
      <c r="AH46" s="35" t="e">
        <f>IF('ШАБЛОН для ЗАПОЛНЕНИЯ'!#REF!&lt;&gt;"",'ШАБЛОН для ЗАПОЛНЕНИЯ'!#REF!,"")</f>
        <v>#REF!</v>
      </c>
      <c r="AI46" s="32" t="str">
        <f>IF('ШАБЛОН для ЗАПОЛНЕНИЯ'!W50&lt;&gt;"",'ШАБЛОН для ЗАПОЛНЕНИЯ'!W50,"")</f>
        <v/>
      </c>
      <c r="AJ46" s="33" t="str">
        <f>IF('ШАБЛОН для ЗАПОЛНЕНИЯ'!X50&lt;&gt;"",'ШАБЛОН для ЗАПОЛНЕНИЯ'!X50,"")</f>
        <v/>
      </c>
      <c r="AK46" s="34" t="str">
        <f>IF('ШАБЛОН для ЗАПОЛНЕНИЯ'!Y50&lt;&gt;"",'ШАБЛОН для ЗАПОЛНЕНИЯ'!Y50,"")</f>
        <v/>
      </c>
      <c r="AL46" s="35" t="str">
        <f>IF('ШАБЛОН для ЗАПОЛНЕНИЯ'!Z50&lt;&gt;"",'ШАБЛОН для ЗАПОЛНЕНИЯ'!Z50,"")</f>
        <v/>
      </c>
      <c r="AM46" s="32" t="str">
        <f>IF('ШАБЛОН для ЗАПОЛНЕНИЯ'!AA50&lt;&gt;"",'ШАБЛОН для ЗАПОЛНЕНИЯ'!AA50,"")</f>
        <v/>
      </c>
      <c r="AN46" s="33" t="str">
        <f>IF('ШАБЛОН для ЗАПОЛНЕНИЯ'!AB50&lt;&gt;"",'ШАБЛОН для ЗАПОЛНЕНИЯ'!AB50,"")</f>
        <v/>
      </c>
      <c r="AO46" s="34" t="str">
        <f>IF('ШАБЛОН для ЗАПОЛНЕНИЯ'!AC50&lt;&gt;"",'ШАБЛОН для ЗАПОЛНЕНИЯ'!AC50,"")</f>
        <v/>
      </c>
      <c r="AP46" s="35" t="str">
        <f>IF('ШАБЛОН для ЗАПОЛНЕНИЯ'!AD50&lt;&gt;"",'ШАБЛОН для ЗАПОЛНЕНИЯ'!AD50,"")</f>
        <v/>
      </c>
      <c r="AQ46" s="32" t="e">
        <f>IF('ШАБЛОН для ЗАПОЛНЕНИЯ'!#REF!&lt;&gt;"",'ШАБЛОН для ЗАПОЛНЕНИЯ'!#REF!,"")</f>
        <v>#REF!</v>
      </c>
      <c r="AR46" s="33" t="e">
        <f>IF('ШАБЛОН для ЗАПОЛНЕНИЯ'!#REF!&lt;&gt;"",'ШАБЛОН для ЗАПОЛНЕНИЯ'!#REF!,"")</f>
        <v>#REF!</v>
      </c>
      <c r="AS46" s="34" t="e">
        <f>IF('ШАБЛОН для ЗАПОЛНЕНИЯ'!#REF!&lt;&gt;"",'ШАБЛОН для ЗАПОЛНЕНИЯ'!#REF!,"")</f>
        <v>#REF!</v>
      </c>
      <c r="AT46" s="35" t="e">
        <f>IF('ШАБЛОН для ЗАПОЛНЕНИЯ'!#REF!&lt;&gt;"",'ШАБЛОН для ЗАПОЛНЕНИЯ'!#REF!,"")</f>
        <v>#REF!</v>
      </c>
      <c r="AU46" s="32" t="e">
        <f>IF('ШАБЛОН для ЗАПОЛНЕНИЯ'!#REF!&lt;&gt;"",'ШАБЛОН для ЗАПОЛНЕНИЯ'!#REF!,"")</f>
        <v>#REF!</v>
      </c>
      <c r="AV46" s="33" t="e">
        <f>IF('ШАБЛОН для ЗАПОЛНЕНИЯ'!#REF!&lt;&gt;"",'ШАБЛОН для ЗАПОЛНЕНИЯ'!#REF!,"")</f>
        <v>#REF!</v>
      </c>
      <c r="AW46" s="34" t="e">
        <f>IF('ШАБЛОН для ЗАПОЛНЕНИЯ'!#REF!&lt;&gt;"",'ШАБЛОН для ЗАПОЛНЕНИЯ'!#REF!,"")</f>
        <v>#REF!</v>
      </c>
      <c r="AX46" s="35" t="e">
        <f>IF('ШАБЛОН для ЗАПОЛНЕНИЯ'!#REF!&lt;&gt;"",'ШАБЛОН для ЗАПОЛНЕНИЯ'!#REF!,"")</f>
        <v>#REF!</v>
      </c>
      <c r="AY46" s="32" t="str">
        <f>IF('ШАБЛОН для ЗАПОЛНЕНИЯ'!AE50&lt;&gt;"",'ШАБЛОН для ЗАПОЛНЕНИЯ'!AE50,"")</f>
        <v/>
      </c>
      <c r="AZ46" s="33" t="str">
        <f>IF('ШАБЛОН для ЗАПОЛНЕНИЯ'!AF50&lt;&gt;"",'ШАБЛОН для ЗАПОЛНЕНИЯ'!AF50,"")</f>
        <v/>
      </c>
      <c r="BA46" s="34" t="str">
        <f>IF('ШАБЛОН для ЗАПОЛНЕНИЯ'!AG50&lt;&gt;"",'ШАБЛОН для ЗАПОЛНЕНИЯ'!AG50,"")</f>
        <v/>
      </c>
      <c r="BB46" s="35" t="str">
        <f>IF('ШАБЛОН для ЗАПОЛНЕНИЯ'!AH50&lt;&gt;"",'ШАБЛОН для ЗАПОЛНЕНИЯ'!AH50,"")</f>
        <v/>
      </c>
      <c r="BC46" s="32" t="str">
        <f>IF('ШАБЛОН для ЗАПОЛНЕНИЯ'!AI50&lt;&gt;"",'ШАБЛОН для ЗАПОЛНЕНИЯ'!AI50,"")</f>
        <v/>
      </c>
      <c r="BD46" s="33" t="str">
        <f>IF('ШАБЛОН для ЗАПОЛНЕНИЯ'!AJ50&lt;&gt;"",'ШАБЛОН для ЗАПОЛНЕНИЯ'!AJ50,"")</f>
        <v/>
      </c>
      <c r="BE46" s="34" t="str">
        <f>IF('ШАБЛОН для ЗАПОЛНЕНИЯ'!AK50&lt;&gt;"",'ШАБЛОН для ЗАПОЛНЕНИЯ'!AK50,"")</f>
        <v/>
      </c>
      <c r="BF46" s="35" t="str">
        <f>IF('ШАБЛОН для ЗАПОЛНЕНИЯ'!AL50&lt;&gt;"",'ШАБЛОН для ЗАПОЛНЕНИЯ'!AL50,"")</f>
        <v/>
      </c>
      <c r="BG46" s="32" t="e">
        <f>IF('ШАБЛОН для ЗАПОЛНЕНИЯ'!#REF!&lt;&gt;"",'ШАБЛОН для ЗАПОЛНЕНИЯ'!#REF!,"")</f>
        <v>#REF!</v>
      </c>
      <c r="BH46" s="33" t="e">
        <f>IF('ШАБЛОН для ЗАПОЛНЕНИЯ'!#REF!&lt;&gt;"",'ШАБЛОН для ЗАПОЛНЕНИЯ'!#REF!,"")</f>
        <v>#REF!</v>
      </c>
      <c r="BI46" s="34" t="e">
        <f>IF('ШАБЛОН для ЗАПОЛНЕНИЯ'!#REF!&lt;&gt;"",'ШАБЛОН для ЗАПОЛНЕНИЯ'!#REF!,"")</f>
        <v>#REF!</v>
      </c>
      <c r="BJ46" s="35" t="e">
        <f>IF('ШАБЛОН для ЗАПОЛНЕНИЯ'!#REF!&lt;&gt;"",'ШАБЛОН для ЗАПОЛНЕНИЯ'!#REF!,"")</f>
        <v>#REF!</v>
      </c>
      <c r="BK46" s="32" t="e">
        <f>IF('ШАБЛОН для ЗАПОЛНЕНИЯ'!#REF!&lt;&gt;"",'ШАБЛОН для ЗАПОЛНЕНИЯ'!#REF!,"")</f>
        <v>#REF!</v>
      </c>
      <c r="BL46" s="33" t="e">
        <f>IF('ШАБЛОН для ЗАПОЛНЕНИЯ'!#REF!&lt;&gt;"",'ШАБЛОН для ЗАПОЛНЕНИЯ'!#REF!,"")</f>
        <v>#REF!</v>
      </c>
      <c r="BM46" s="34" t="e">
        <f>IF('ШАБЛОН для ЗАПОЛНЕНИЯ'!#REF!&lt;&gt;"",'ШАБЛОН для ЗАПОЛНЕНИЯ'!#REF!,"")</f>
        <v>#REF!</v>
      </c>
      <c r="BN46" s="35" t="e">
        <f>IF('ШАБЛОН для ЗАПОЛНЕНИЯ'!#REF!&lt;&gt;"",'ШАБЛОН для ЗАПОЛНЕНИЯ'!#REF!,"")</f>
        <v>#REF!</v>
      </c>
      <c r="BO46" s="32" t="str">
        <f>IF('ШАБЛОН для ЗАПОЛНЕНИЯ'!AM50&lt;&gt;"",'ШАБЛОН для ЗАПОЛНЕНИЯ'!AM50,"")</f>
        <v/>
      </c>
      <c r="BP46" s="33" t="str">
        <f>IF('ШАБЛОН для ЗАПОЛНЕНИЯ'!AN50&lt;&gt;"",'ШАБЛОН для ЗАПОЛНЕНИЯ'!AN50,"")</f>
        <v/>
      </c>
      <c r="BQ46" s="34" t="str">
        <f>IF('ШАБЛОН для ЗАПОЛНЕНИЯ'!AO50&lt;&gt;"",'ШАБЛОН для ЗАПОЛНЕНИЯ'!AO50,"")</f>
        <v/>
      </c>
      <c r="BR46" s="35" t="str">
        <f>IF('ШАБЛОН для ЗАПОЛНЕНИЯ'!AP50&lt;&gt;"",'ШАБЛОН для ЗАПОЛНЕНИЯ'!AP50,"")</f>
        <v/>
      </c>
      <c r="BS46" s="32" t="str">
        <f>IF('ШАБЛОН для ЗАПОЛНЕНИЯ'!AQ50&lt;&gt;"",'ШАБЛОН для ЗАПОЛНЕНИЯ'!AQ50,"")</f>
        <v/>
      </c>
      <c r="BT46" s="33" t="str">
        <f>IF('ШАБЛОН для ЗАПОЛНЕНИЯ'!AR50&lt;&gt;"",'ШАБЛОН для ЗАПОЛНЕНИЯ'!AR50,"")</f>
        <v/>
      </c>
      <c r="BU46" s="34" t="str">
        <f>IF('ШАБЛОН для ЗАПОЛНЕНИЯ'!AS50&lt;&gt;"",'ШАБЛОН для ЗАПОЛНЕНИЯ'!AS50,"")</f>
        <v/>
      </c>
      <c r="BV46" s="35" t="str">
        <f>IF('ШАБЛОН для ЗАПОЛНЕНИЯ'!AT50&lt;&gt;"",'ШАБЛОН для ЗАПОЛНЕНИЯ'!AT50,"")</f>
        <v/>
      </c>
      <c r="BW46" s="32" t="e">
        <f>IF('ШАБЛОН для ЗАПОЛНЕНИЯ'!#REF!&lt;&gt;"",'ШАБЛОН для ЗАПОЛНЕНИЯ'!#REF!,"")</f>
        <v>#REF!</v>
      </c>
      <c r="BX46" s="33" t="e">
        <f>IF('ШАБЛОН для ЗАПОЛНЕНИЯ'!#REF!&lt;&gt;"",'ШАБЛОН для ЗАПОЛНЕНИЯ'!#REF!,"")</f>
        <v>#REF!</v>
      </c>
      <c r="BY46" s="34" t="e">
        <f>IF('ШАБЛОН для ЗАПОЛНЕНИЯ'!#REF!&lt;&gt;"",'ШАБЛОН для ЗАПОЛНЕНИЯ'!#REF!,"")</f>
        <v>#REF!</v>
      </c>
      <c r="BZ46" s="35" t="e">
        <f>IF('ШАБЛОН для ЗАПОЛНЕНИЯ'!#REF!&lt;&gt;"",'ШАБЛОН для ЗАПОЛНЕНИЯ'!#REF!,"")</f>
        <v>#REF!</v>
      </c>
      <c r="CA46" s="32" t="e">
        <f>IF('ШАБЛОН для ЗАПОЛНЕНИЯ'!#REF!&lt;&gt;"",'ШАБЛОН для ЗАПОЛНЕНИЯ'!#REF!,"")</f>
        <v>#REF!</v>
      </c>
      <c r="CB46" s="33" t="e">
        <f>IF('ШАБЛОН для ЗАПОЛНЕНИЯ'!#REF!&lt;&gt;"",'ШАБЛОН для ЗАПОЛНЕНИЯ'!#REF!,"")</f>
        <v>#REF!</v>
      </c>
      <c r="CC46" s="34" t="e">
        <f>IF('ШАБЛОН для ЗАПОЛНЕНИЯ'!#REF!&lt;&gt;"",'ШАБЛОН для ЗАПОЛНЕНИЯ'!#REF!,"")</f>
        <v>#REF!</v>
      </c>
      <c r="CD46" s="35" t="e">
        <f>IF('ШАБЛОН для ЗАПОЛНЕНИЯ'!#REF!&lt;&gt;"",'ШАБЛОН для ЗАПОЛНЕНИЯ'!#REF!,"")</f>
        <v>#REF!</v>
      </c>
      <c r="CE46" s="32" t="str">
        <f>IF('ШАБЛОН для ЗАПОЛНЕНИЯ'!AU50&lt;&gt;"",'ШАБЛОН для ЗАПОЛНЕНИЯ'!AU50,"")</f>
        <v/>
      </c>
      <c r="CF46" s="33" t="str">
        <f>IF('ШАБЛОН для ЗАПОЛНЕНИЯ'!AV50&lt;&gt;"",'ШАБЛОН для ЗАПОЛНЕНИЯ'!AV50,"")</f>
        <v/>
      </c>
      <c r="CG46" s="34" t="str">
        <f>IF('ШАБЛОН для ЗАПОЛНЕНИЯ'!AW50&lt;&gt;"",'ШАБЛОН для ЗАПОЛНЕНИЯ'!AW50,"")</f>
        <v/>
      </c>
      <c r="CH46" s="35" t="e">
        <f>IF('ШАБЛОН для ЗАПОЛНЕНИЯ'!#REF!&lt;&gt;"",'ШАБЛОН для ЗАПОЛНЕНИЯ'!#REF!,"")</f>
        <v>#REF!</v>
      </c>
      <c r="CI46" s="32" t="e">
        <f>IF('ШАБЛОН для ЗАПОЛНЕНИЯ'!#REF!&lt;&gt;"",'ШАБЛОН для ЗАПОЛНЕНИЯ'!#REF!,"")</f>
        <v>#REF!</v>
      </c>
      <c r="CJ46" s="33" t="e">
        <f>IF('ШАБЛОН для ЗАПОЛНЕНИЯ'!#REF!&lt;&gt;"",'ШАБЛОН для ЗАПОЛНЕНИЯ'!#REF!,"")</f>
        <v>#REF!</v>
      </c>
      <c r="CK46" s="34" t="e">
        <f>IF('ШАБЛОН для ЗАПОЛНЕНИЯ'!#REF!&lt;&gt;"",'ШАБЛОН для ЗАПОЛНЕНИЯ'!#REF!,"")</f>
        <v>#REF!</v>
      </c>
      <c r="CL46" s="35" t="e">
        <f>IF('ШАБЛОН для ЗАПОЛНЕНИЯ'!#REF!&lt;&gt;"",'ШАБЛОН для ЗАПОЛНЕНИЯ'!#REF!,"")</f>
        <v>#REF!</v>
      </c>
      <c r="CM46" s="32" t="str">
        <f>IF('ШАБЛОН для ЗАПОЛНЕНИЯ'!AX50&lt;&gt;"",'ШАБЛОН для ЗАПОЛНЕНИЯ'!AX50,"")</f>
        <v/>
      </c>
      <c r="CN46" s="33" t="str">
        <f>IF('ШАБЛОН для ЗАПОЛНЕНИЯ'!AY50&lt;&gt;"",'ШАБЛОН для ЗАПОЛНЕНИЯ'!AY50,"")</f>
        <v/>
      </c>
      <c r="CO46" s="34" t="str">
        <f>IF('ШАБЛОН для ЗАПОЛНЕНИЯ'!AZ50&lt;&gt;"",'ШАБЛОН для ЗАПОЛНЕНИЯ'!AZ50,"")</f>
        <v/>
      </c>
      <c r="CP46" s="35" t="e">
        <f>IF('ШАБЛОН для ЗАПОЛНЕНИЯ'!#REF!&lt;&gt;"",'ШАБЛОН для ЗАПОЛНЕНИЯ'!#REF!,"")</f>
        <v>#REF!</v>
      </c>
      <c r="CQ46" s="32" t="e">
        <f>IF('ШАБЛОН для ЗАПОЛНЕНИЯ'!#REF!&lt;&gt;"",'ШАБЛОН для ЗАПОЛНЕНИЯ'!#REF!,"")</f>
        <v>#REF!</v>
      </c>
      <c r="CR46" s="33" t="e">
        <f>IF('ШАБЛОН для ЗАПОЛНЕНИЯ'!#REF!&lt;&gt;"",'ШАБЛОН для ЗАПОЛНЕНИЯ'!#REF!,"")</f>
        <v>#REF!</v>
      </c>
      <c r="CS46" s="34" t="e">
        <f>IF('ШАБЛОН для ЗАПОЛНЕНИЯ'!#REF!&lt;&gt;"",'ШАБЛОН для ЗАПОЛНЕНИЯ'!#REF!,"")</f>
        <v>#REF!</v>
      </c>
      <c r="CT46" s="35" t="e">
        <f>IF('ШАБЛОН для ЗАПОЛНЕНИЯ'!#REF!&lt;&gt;"",'ШАБЛОН для ЗАПОЛНЕНИЯ'!#REF!,"")</f>
        <v>#REF!</v>
      </c>
    </row>
    <row r="47" spans="1:98" ht="16.5" customHeight="1" x14ac:dyDescent="0.3">
      <c r="A47" s="276"/>
      <c r="B47" s="14">
        <v>4</v>
      </c>
      <c r="C47" s="32" t="str">
        <f>IF('ШАБЛОН для ЗАПОЛНЕНИЯ'!C51&lt;&gt;"",'ШАБЛОН для ЗАПОЛНЕНИЯ'!C51,"")</f>
        <v/>
      </c>
      <c r="D47" s="33" t="str">
        <f>IF('ШАБЛОН для ЗАПОЛНЕНИЯ'!D51&lt;&gt;"",'ШАБЛОН для ЗАПОЛНЕНИЯ'!D51,"")</f>
        <v/>
      </c>
      <c r="E47" s="34" t="str">
        <f>IF('ШАБЛОН для ЗАПОЛНЕНИЯ'!E51&lt;&gt;"",'ШАБЛОН для ЗАПОЛНЕНИЯ'!E51,"")</f>
        <v/>
      </c>
      <c r="F47" s="35" t="str">
        <f>IF('ШАБЛОН для ЗАПОЛНЕНИЯ'!F51&lt;&gt;"",'ШАБЛОН для ЗАПОЛНЕНИЯ'!F51,"")</f>
        <v/>
      </c>
      <c r="G47" s="32" t="str">
        <f>IF('ШАБЛОН для ЗАПОЛНЕНИЯ'!G51&lt;&gt;"",'ШАБЛОН для ЗАПОЛНЕНИЯ'!G51,"")</f>
        <v/>
      </c>
      <c r="H47" s="33" t="str">
        <f>IF('ШАБЛОН для ЗАПОЛНЕНИЯ'!H51&lt;&gt;"",'ШАБЛОН для ЗАПОЛНЕНИЯ'!H51,"")</f>
        <v/>
      </c>
      <c r="I47" s="34" t="str">
        <f>IF('ШАБЛОН для ЗАПОЛНЕНИЯ'!I51&lt;&gt;"",'ШАБЛОН для ЗАПОЛНЕНИЯ'!I51,"")</f>
        <v/>
      </c>
      <c r="J47" s="35" t="str">
        <f>IF('ШАБЛОН для ЗАПОЛНЕНИЯ'!J51&lt;&gt;"",'ШАБЛОН для ЗАПОЛНЕНИЯ'!J51,"")</f>
        <v/>
      </c>
      <c r="K47" s="32" t="e">
        <f>IF('ШАБЛОН для ЗАПОЛНЕНИЯ'!#REF!&lt;&gt;"",'ШАБЛОН для ЗАПОЛНЕНИЯ'!#REF!,"")</f>
        <v>#REF!</v>
      </c>
      <c r="L47" s="33" t="e">
        <f>IF('ШАБЛОН для ЗАПОЛНЕНИЯ'!#REF!&lt;&gt;"",'ШАБЛОН для ЗАПОЛНЕНИЯ'!#REF!,"")</f>
        <v>#REF!</v>
      </c>
      <c r="M47" s="34" t="e">
        <f>IF('ШАБЛОН для ЗАПОЛНЕНИЯ'!#REF!&lt;&gt;"",'ШАБЛОН для ЗАПОЛНЕНИЯ'!#REF!,"")</f>
        <v>#REF!</v>
      </c>
      <c r="N47" s="35" t="e">
        <f>IF('ШАБЛОН для ЗАПОЛНЕНИЯ'!#REF!&lt;&gt;"",'ШАБЛОН для ЗАПОЛНЕНИЯ'!#REF!,"")</f>
        <v>#REF!</v>
      </c>
      <c r="O47" s="32" t="e">
        <f>IF('ШАБЛОН для ЗАПОЛНЕНИЯ'!#REF!&lt;&gt;"",'ШАБЛОН для ЗАПОЛНЕНИЯ'!#REF!,"")</f>
        <v>#REF!</v>
      </c>
      <c r="P47" s="33" t="e">
        <f>IF('ШАБЛОН для ЗАПОЛНЕНИЯ'!#REF!&lt;&gt;"",'ШАБЛОН для ЗАПОЛНЕНИЯ'!#REF!,"")</f>
        <v>#REF!</v>
      </c>
      <c r="Q47" s="34" t="e">
        <f>IF('ШАБЛОН для ЗАПОЛНЕНИЯ'!#REF!&lt;&gt;"",'ШАБЛОН для ЗАПОЛНЕНИЯ'!#REF!,"")</f>
        <v>#REF!</v>
      </c>
      <c r="R47" s="35" t="e">
        <f>IF('ШАБЛОН для ЗАПОЛНЕНИЯ'!#REF!&lt;&gt;"",'ШАБЛОН для ЗАПОЛНЕНИЯ'!#REF!,"")</f>
        <v>#REF!</v>
      </c>
      <c r="S47" s="32" t="str">
        <f>IF('ШАБЛОН для ЗАПОЛНЕНИЯ'!K51&lt;&gt;"",'ШАБЛОН для ЗАПОЛНЕНИЯ'!K51,"")</f>
        <v/>
      </c>
      <c r="T47" s="33" t="str">
        <f>IF('ШАБЛОН для ЗАПОЛНЕНИЯ'!L51&lt;&gt;"",'ШАБЛОН для ЗАПОЛНЕНИЯ'!L51,"")</f>
        <v/>
      </c>
      <c r="U47" s="34" t="str">
        <f>IF('ШАБЛОН для ЗАПОЛНЕНИЯ'!M51&lt;&gt;"",'ШАБЛОН для ЗАПОЛНЕНИЯ'!M51,"")</f>
        <v/>
      </c>
      <c r="V47" s="35" t="str">
        <f>IF('ШАБЛОН для ЗАПОЛНЕНИЯ'!N51&lt;&gt;"",'ШАБЛОН для ЗАПОЛНЕНИЯ'!N51,"")</f>
        <v/>
      </c>
      <c r="W47" s="32" t="str">
        <f>IF('ШАБЛОН для ЗАПОЛНЕНИЯ'!O51&lt;&gt;"",'ШАБЛОН для ЗАПОЛНЕНИЯ'!O51,"")</f>
        <v/>
      </c>
      <c r="X47" s="33" t="str">
        <f>IF('ШАБЛОН для ЗАПОЛНЕНИЯ'!P51&lt;&gt;"",'ШАБЛОН для ЗАПОЛНЕНИЯ'!P51,"")</f>
        <v/>
      </c>
      <c r="Y47" s="34" t="str">
        <f>IF('ШАБЛОН для ЗАПОЛНЕНИЯ'!Q51&lt;&gt;"",'ШАБЛОН для ЗАПОЛНЕНИЯ'!Q51,"")</f>
        <v/>
      </c>
      <c r="Z47" s="35" t="str">
        <f>IF('ШАБЛОН для ЗАПОЛНЕНИЯ'!R51&lt;&gt;"",'ШАБЛОН для ЗАПОЛНЕНИЯ'!R51,"")</f>
        <v/>
      </c>
      <c r="AA47" s="32" t="str">
        <f>IF('ШАБЛОН для ЗАПОЛНЕНИЯ'!S51&lt;&gt;"",'ШАБЛОН для ЗАПОЛНЕНИЯ'!S51,"")</f>
        <v/>
      </c>
      <c r="AB47" s="33" t="str">
        <f>IF('ШАБЛОН для ЗАПОЛНЕНИЯ'!T51&lt;&gt;"",'ШАБЛОН для ЗАПОЛНЕНИЯ'!T51,"")</f>
        <v/>
      </c>
      <c r="AC47" s="34" t="str">
        <f>IF('ШАБЛОН для ЗАПОЛНЕНИЯ'!U51&lt;&gt;"",'ШАБЛОН для ЗАПОЛНЕНИЯ'!U51,"")</f>
        <v/>
      </c>
      <c r="AD47" s="35" t="str">
        <f>IF('ШАБЛОН для ЗАПОЛНЕНИЯ'!V51&lt;&gt;"",'ШАБЛОН для ЗАПОЛНЕНИЯ'!V51,"")</f>
        <v/>
      </c>
      <c r="AE47" s="32" t="e">
        <f>IF('ШАБЛОН для ЗАПОЛНЕНИЯ'!#REF!&lt;&gt;"",'ШАБЛОН для ЗАПОЛНЕНИЯ'!#REF!,"")</f>
        <v>#REF!</v>
      </c>
      <c r="AF47" s="33" t="e">
        <f>IF('ШАБЛОН для ЗАПОЛНЕНИЯ'!#REF!&lt;&gt;"",'ШАБЛОН для ЗАПОЛНЕНИЯ'!#REF!,"")</f>
        <v>#REF!</v>
      </c>
      <c r="AG47" s="34" t="e">
        <f>IF('ШАБЛОН для ЗАПОЛНЕНИЯ'!#REF!&lt;&gt;"",'ШАБЛОН для ЗАПОЛНЕНИЯ'!#REF!,"")</f>
        <v>#REF!</v>
      </c>
      <c r="AH47" s="35" t="e">
        <f>IF('ШАБЛОН для ЗАПОЛНЕНИЯ'!#REF!&lt;&gt;"",'ШАБЛОН для ЗАПОЛНЕНИЯ'!#REF!,"")</f>
        <v>#REF!</v>
      </c>
      <c r="AI47" s="32" t="str">
        <f>IF('ШАБЛОН для ЗАПОЛНЕНИЯ'!W51&lt;&gt;"",'ШАБЛОН для ЗАПОЛНЕНИЯ'!W51,"")</f>
        <v/>
      </c>
      <c r="AJ47" s="33" t="str">
        <f>IF('ШАБЛОН для ЗАПОЛНЕНИЯ'!X51&lt;&gt;"",'ШАБЛОН для ЗАПОЛНЕНИЯ'!X51,"")</f>
        <v/>
      </c>
      <c r="AK47" s="34" t="str">
        <f>IF('ШАБЛОН для ЗАПОЛНЕНИЯ'!Y51&lt;&gt;"",'ШАБЛОН для ЗАПОЛНЕНИЯ'!Y51,"")</f>
        <v/>
      </c>
      <c r="AL47" s="35" t="str">
        <f>IF('ШАБЛОН для ЗАПОЛНЕНИЯ'!Z51&lt;&gt;"",'ШАБЛОН для ЗАПОЛНЕНИЯ'!Z51,"")</f>
        <v/>
      </c>
      <c r="AM47" s="32" t="str">
        <f>IF('ШАБЛОН для ЗАПОЛНЕНИЯ'!AA51&lt;&gt;"",'ШАБЛОН для ЗАПОЛНЕНИЯ'!AA51,"")</f>
        <v/>
      </c>
      <c r="AN47" s="33" t="str">
        <f>IF('ШАБЛОН для ЗАПОЛНЕНИЯ'!AB51&lt;&gt;"",'ШАБЛОН для ЗАПОЛНЕНИЯ'!AB51,"")</f>
        <v/>
      </c>
      <c r="AO47" s="34" t="str">
        <f>IF('ШАБЛОН для ЗАПОЛНЕНИЯ'!AC51&lt;&gt;"",'ШАБЛОН для ЗАПОЛНЕНИЯ'!AC51,"")</f>
        <v/>
      </c>
      <c r="AP47" s="35" t="str">
        <f>IF('ШАБЛОН для ЗАПОЛНЕНИЯ'!AD51&lt;&gt;"",'ШАБЛОН для ЗАПОЛНЕНИЯ'!AD51,"")</f>
        <v/>
      </c>
      <c r="AQ47" s="32" t="e">
        <f>IF('ШАБЛОН для ЗАПОЛНЕНИЯ'!#REF!&lt;&gt;"",'ШАБЛОН для ЗАПОЛНЕНИЯ'!#REF!,"")</f>
        <v>#REF!</v>
      </c>
      <c r="AR47" s="33" t="e">
        <f>IF('ШАБЛОН для ЗАПОЛНЕНИЯ'!#REF!&lt;&gt;"",'ШАБЛОН для ЗАПОЛНЕНИЯ'!#REF!,"")</f>
        <v>#REF!</v>
      </c>
      <c r="AS47" s="34" t="e">
        <f>IF('ШАБЛОН для ЗАПОЛНЕНИЯ'!#REF!&lt;&gt;"",'ШАБЛОН для ЗАПОЛНЕНИЯ'!#REF!,"")</f>
        <v>#REF!</v>
      </c>
      <c r="AT47" s="35" t="e">
        <f>IF('ШАБЛОН для ЗАПОЛНЕНИЯ'!#REF!&lt;&gt;"",'ШАБЛОН для ЗАПОЛНЕНИЯ'!#REF!,"")</f>
        <v>#REF!</v>
      </c>
      <c r="AU47" s="32" t="e">
        <f>IF('ШАБЛОН для ЗАПОЛНЕНИЯ'!#REF!&lt;&gt;"",'ШАБЛОН для ЗАПОЛНЕНИЯ'!#REF!,"")</f>
        <v>#REF!</v>
      </c>
      <c r="AV47" s="33" t="e">
        <f>IF('ШАБЛОН для ЗАПОЛНЕНИЯ'!#REF!&lt;&gt;"",'ШАБЛОН для ЗАПОЛНЕНИЯ'!#REF!,"")</f>
        <v>#REF!</v>
      </c>
      <c r="AW47" s="34" t="e">
        <f>IF('ШАБЛОН для ЗАПОЛНЕНИЯ'!#REF!&lt;&gt;"",'ШАБЛОН для ЗАПОЛНЕНИЯ'!#REF!,"")</f>
        <v>#REF!</v>
      </c>
      <c r="AX47" s="35" t="e">
        <f>IF('ШАБЛОН для ЗАПОЛНЕНИЯ'!#REF!&lt;&gt;"",'ШАБЛОН для ЗАПОЛНЕНИЯ'!#REF!,"")</f>
        <v>#REF!</v>
      </c>
      <c r="AY47" s="32" t="str">
        <f>IF('ШАБЛОН для ЗАПОЛНЕНИЯ'!AE51&lt;&gt;"",'ШАБЛОН для ЗАПОЛНЕНИЯ'!AE51,"")</f>
        <v/>
      </c>
      <c r="AZ47" s="33" t="str">
        <f>IF('ШАБЛОН для ЗАПОЛНЕНИЯ'!AF51&lt;&gt;"",'ШАБЛОН для ЗАПОЛНЕНИЯ'!AF51,"")</f>
        <v/>
      </c>
      <c r="BA47" s="34" t="str">
        <f>IF('ШАБЛОН для ЗАПОЛНЕНИЯ'!AG51&lt;&gt;"",'ШАБЛОН для ЗАПОЛНЕНИЯ'!AG51,"")</f>
        <v/>
      </c>
      <c r="BB47" s="35" t="str">
        <f>IF('ШАБЛОН для ЗАПОЛНЕНИЯ'!AH51&lt;&gt;"",'ШАБЛОН для ЗАПОЛНЕНИЯ'!AH51,"")</f>
        <v/>
      </c>
      <c r="BC47" s="32" t="str">
        <f>IF('ШАБЛОН для ЗАПОЛНЕНИЯ'!AI51&lt;&gt;"",'ШАБЛОН для ЗАПОЛНЕНИЯ'!AI51,"")</f>
        <v/>
      </c>
      <c r="BD47" s="33" t="str">
        <f>IF('ШАБЛОН для ЗАПОЛНЕНИЯ'!AJ51&lt;&gt;"",'ШАБЛОН для ЗАПОЛНЕНИЯ'!AJ51,"")</f>
        <v/>
      </c>
      <c r="BE47" s="34" t="str">
        <f>IF('ШАБЛОН для ЗАПОЛНЕНИЯ'!AK51&lt;&gt;"",'ШАБЛОН для ЗАПОЛНЕНИЯ'!AK51,"")</f>
        <v/>
      </c>
      <c r="BF47" s="35" t="str">
        <f>IF('ШАБЛОН для ЗАПОЛНЕНИЯ'!AL51&lt;&gt;"",'ШАБЛОН для ЗАПОЛНЕНИЯ'!AL51,"")</f>
        <v/>
      </c>
      <c r="BG47" s="32" t="e">
        <f>IF('ШАБЛОН для ЗАПОЛНЕНИЯ'!#REF!&lt;&gt;"",'ШАБЛОН для ЗАПОЛНЕНИЯ'!#REF!,"")</f>
        <v>#REF!</v>
      </c>
      <c r="BH47" s="33" t="e">
        <f>IF('ШАБЛОН для ЗАПОЛНЕНИЯ'!#REF!&lt;&gt;"",'ШАБЛОН для ЗАПОЛНЕНИЯ'!#REF!,"")</f>
        <v>#REF!</v>
      </c>
      <c r="BI47" s="34" t="e">
        <f>IF('ШАБЛОН для ЗАПОЛНЕНИЯ'!#REF!&lt;&gt;"",'ШАБЛОН для ЗАПОЛНЕНИЯ'!#REF!,"")</f>
        <v>#REF!</v>
      </c>
      <c r="BJ47" s="35" t="e">
        <f>IF('ШАБЛОН для ЗАПОЛНЕНИЯ'!#REF!&lt;&gt;"",'ШАБЛОН для ЗАПОЛНЕНИЯ'!#REF!,"")</f>
        <v>#REF!</v>
      </c>
      <c r="BK47" s="32" t="e">
        <f>IF('ШАБЛОН для ЗАПОЛНЕНИЯ'!#REF!&lt;&gt;"",'ШАБЛОН для ЗАПОЛНЕНИЯ'!#REF!,"")</f>
        <v>#REF!</v>
      </c>
      <c r="BL47" s="33" t="e">
        <f>IF('ШАБЛОН для ЗАПОЛНЕНИЯ'!#REF!&lt;&gt;"",'ШАБЛОН для ЗАПОЛНЕНИЯ'!#REF!,"")</f>
        <v>#REF!</v>
      </c>
      <c r="BM47" s="34" t="e">
        <f>IF('ШАБЛОН для ЗАПОЛНЕНИЯ'!#REF!&lt;&gt;"",'ШАБЛОН для ЗАПОЛНЕНИЯ'!#REF!,"")</f>
        <v>#REF!</v>
      </c>
      <c r="BN47" s="35" t="e">
        <f>IF('ШАБЛОН для ЗАПОЛНЕНИЯ'!#REF!&lt;&gt;"",'ШАБЛОН для ЗАПОЛНЕНИЯ'!#REF!,"")</f>
        <v>#REF!</v>
      </c>
      <c r="BO47" s="32" t="str">
        <f>IF('ШАБЛОН для ЗАПОЛНЕНИЯ'!AM51&lt;&gt;"",'ШАБЛОН для ЗАПОЛНЕНИЯ'!AM51,"")</f>
        <v/>
      </c>
      <c r="BP47" s="33" t="str">
        <f>IF('ШАБЛОН для ЗАПОЛНЕНИЯ'!AN51&lt;&gt;"",'ШАБЛОН для ЗАПОЛНЕНИЯ'!AN51,"")</f>
        <v/>
      </c>
      <c r="BQ47" s="34" t="str">
        <f>IF('ШАБЛОН для ЗАПОЛНЕНИЯ'!AO51&lt;&gt;"",'ШАБЛОН для ЗАПОЛНЕНИЯ'!AO51,"")</f>
        <v/>
      </c>
      <c r="BR47" s="35" t="str">
        <f>IF('ШАБЛОН для ЗАПОЛНЕНИЯ'!AP51&lt;&gt;"",'ШАБЛОН для ЗАПОЛНЕНИЯ'!AP51,"")</f>
        <v/>
      </c>
      <c r="BS47" s="32" t="str">
        <f>IF('ШАБЛОН для ЗАПОЛНЕНИЯ'!AQ51&lt;&gt;"",'ШАБЛОН для ЗАПОЛНЕНИЯ'!AQ51,"")</f>
        <v/>
      </c>
      <c r="BT47" s="33" t="str">
        <f>IF('ШАБЛОН для ЗАПОЛНЕНИЯ'!AR51&lt;&gt;"",'ШАБЛОН для ЗАПОЛНЕНИЯ'!AR51,"")</f>
        <v/>
      </c>
      <c r="BU47" s="34" t="str">
        <f>IF('ШАБЛОН для ЗАПОЛНЕНИЯ'!AS51&lt;&gt;"",'ШАБЛОН для ЗАПОЛНЕНИЯ'!AS51,"")</f>
        <v/>
      </c>
      <c r="BV47" s="35" t="str">
        <f>IF('ШАБЛОН для ЗАПОЛНЕНИЯ'!AT51&lt;&gt;"",'ШАБЛОН для ЗАПОЛНЕНИЯ'!AT51,"")</f>
        <v/>
      </c>
      <c r="BW47" s="32" t="e">
        <f>IF('ШАБЛОН для ЗАПОЛНЕНИЯ'!#REF!&lt;&gt;"",'ШАБЛОН для ЗАПОЛНЕНИЯ'!#REF!,"")</f>
        <v>#REF!</v>
      </c>
      <c r="BX47" s="33" t="e">
        <f>IF('ШАБЛОН для ЗАПОЛНЕНИЯ'!#REF!&lt;&gt;"",'ШАБЛОН для ЗАПОЛНЕНИЯ'!#REF!,"")</f>
        <v>#REF!</v>
      </c>
      <c r="BY47" s="34" t="e">
        <f>IF('ШАБЛОН для ЗАПОЛНЕНИЯ'!#REF!&lt;&gt;"",'ШАБЛОН для ЗАПОЛНЕНИЯ'!#REF!,"")</f>
        <v>#REF!</v>
      </c>
      <c r="BZ47" s="35" t="e">
        <f>IF('ШАБЛОН для ЗАПОЛНЕНИЯ'!#REF!&lt;&gt;"",'ШАБЛОН для ЗАПОЛНЕНИЯ'!#REF!,"")</f>
        <v>#REF!</v>
      </c>
      <c r="CA47" s="32" t="e">
        <f>IF('ШАБЛОН для ЗАПОЛНЕНИЯ'!#REF!&lt;&gt;"",'ШАБЛОН для ЗАПОЛНЕНИЯ'!#REF!,"")</f>
        <v>#REF!</v>
      </c>
      <c r="CB47" s="33" t="e">
        <f>IF('ШАБЛОН для ЗАПОЛНЕНИЯ'!#REF!&lt;&gt;"",'ШАБЛОН для ЗАПОЛНЕНИЯ'!#REF!,"")</f>
        <v>#REF!</v>
      </c>
      <c r="CC47" s="34" t="e">
        <f>IF('ШАБЛОН для ЗАПОЛНЕНИЯ'!#REF!&lt;&gt;"",'ШАБЛОН для ЗАПОЛНЕНИЯ'!#REF!,"")</f>
        <v>#REF!</v>
      </c>
      <c r="CD47" s="35" t="e">
        <f>IF('ШАБЛОН для ЗАПОЛНЕНИЯ'!#REF!&lt;&gt;"",'ШАБЛОН для ЗАПОЛНЕНИЯ'!#REF!,"")</f>
        <v>#REF!</v>
      </c>
      <c r="CE47" s="32" t="str">
        <f>IF('ШАБЛОН для ЗАПОЛНЕНИЯ'!AU51&lt;&gt;"",'ШАБЛОН для ЗАПОЛНЕНИЯ'!AU51,"")</f>
        <v/>
      </c>
      <c r="CF47" s="33" t="str">
        <f>IF('ШАБЛОН для ЗАПОЛНЕНИЯ'!AV51&lt;&gt;"",'ШАБЛОН для ЗАПОЛНЕНИЯ'!AV51,"")</f>
        <v/>
      </c>
      <c r="CG47" s="34" t="str">
        <f>IF('ШАБЛОН для ЗАПОЛНЕНИЯ'!AW51&lt;&gt;"",'ШАБЛОН для ЗАПОЛНЕНИЯ'!AW51,"")</f>
        <v/>
      </c>
      <c r="CH47" s="35" t="e">
        <f>IF('ШАБЛОН для ЗАПОЛНЕНИЯ'!#REF!&lt;&gt;"",'ШАБЛОН для ЗАПОЛНЕНИЯ'!#REF!,"")</f>
        <v>#REF!</v>
      </c>
      <c r="CI47" s="32" t="e">
        <f>IF('ШАБЛОН для ЗАПОЛНЕНИЯ'!#REF!&lt;&gt;"",'ШАБЛОН для ЗАПОЛНЕНИЯ'!#REF!,"")</f>
        <v>#REF!</v>
      </c>
      <c r="CJ47" s="33" t="e">
        <f>IF('ШАБЛОН для ЗАПОЛНЕНИЯ'!#REF!&lt;&gt;"",'ШАБЛОН для ЗАПОЛНЕНИЯ'!#REF!,"")</f>
        <v>#REF!</v>
      </c>
      <c r="CK47" s="34" t="e">
        <f>IF('ШАБЛОН для ЗАПОЛНЕНИЯ'!#REF!&lt;&gt;"",'ШАБЛОН для ЗАПОЛНЕНИЯ'!#REF!,"")</f>
        <v>#REF!</v>
      </c>
      <c r="CL47" s="35" t="e">
        <f>IF('ШАБЛОН для ЗАПОЛНЕНИЯ'!#REF!&lt;&gt;"",'ШАБЛОН для ЗАПОЛНЕНИЯ'!#REF!,"")</f>
        <v>#REF!</v>
      </c>
      <c r="CM47" s="32" t="str">
        <f>IF('ШАБЛОН для ЗАПОЛНЕНИЯ'!AX51&lt;&gt;"",'ШАБЛОН для ЗАПОЛНЕНИЯ'!AX51,"")</f>
        <v/>
      </c>
      <c r="CN47" s="33" t="str">
        <f>IF('ШАБЛОН для ЗАПОЛНЕНИЯ'!AY51&lt;&gt;"",'ШАБЛОН для ЗАПОЛНЕНИЯ'!AY51,"")</f>
        <v/>
      </c>
      <c r="CO47" s="34" t="str">
        <f>IF('ШАБЛОН для ЗАПОЛНЕНИЯ'!AZ51&lt;&gt;"",'ШАБЛОН для ЗАПОЛНЕНИЯ'!AZ51,"")</f>
        <v/>
      </c>
      <c r="CP47" s="35" t="e">
        <f>IF('ШАБЛОН для ЗАПОЛНЕНИЯ'!#REF!&lt;&gt;"",'ШАБЛОН для ЗАПОЛНЕНИЯ'!#REF!,"")</f>
        <v>#REF!</v>
      </c>
      <c r="CQ47" s="32" t="e">
        <f>IF('ШАБЛОН для ЗАПОЛНЕНИЯ'!#REF!&lt;&gt;"",'ШАБЛОН для ЗАПОЛНЕНИЯ'!#REF!,"")</f>
        <v>#REF!</v>
      </c>
      <c r="CR47" s="33" t="e">
        <f>IF('ШАБЛОН для ЗАПОЛНЕНИЯ'!#REF!&lt;&gt;"",'ШАБЛОН для ЗАПОЛНЕНИЯ'!#REF!,"")</f>
        <v>#REF!</v>
      </c>
      <c r="CS47" s="34" t="e">
        <f>IF('ШАБЛОН для ЗАПОЛНЕНИЯ'!#REF!&lt;&gt;"",'ШАБЛОН для ЗАПОЛНЕНИЯ'!#REF!,"")</f>
        <v>#REF!</v>
      </c>
      <c r="CT47" s="35" t="e">
        <f>IF('ШАБЛОН для ЗАПОЛНЕНИЯ'!#REF!&lt;&gt;"",'ШАБЛОН для ЗАПОЛНЕНИЯ'!#REF!,"")</f>
        <v>#REF!</v>
      </c>
    </row>
    <row r="48" spans="1:98" ht="16.5" customHeight="1" x14ac:dyDescent="0.3">
      <c r="A48" s="276"/>
      <c r="B48" s="14">
        <v>5</v>
      </c>
      <c r="C48" s="32" t="str">
        <f>IF('ШАБЛОН для ЗАПОЛНЕНИЯ'!C52&lt;&gt;"",'ШАБЛОН для ЗАПОЛНЕНИЯ'!C52,"")</f>
        <v/>
      </c>
      <c r="D48" s="33" t="str">
        <f>IF('ШАБЛОН для ЗАПОЛНЕНИЯ'!D52&lt;&gt;"",'ШАБЛОН для ЗАПОЛНЕНИЯ'!D52,"")</f>
        <v/>
      </c>
      <c r="E48" s="34" t="str">
        <f>IF('ШАБЛОН для ЗАПОЛНЕНИЯ'!E52&lt;&gt;"",'ШАБЛОН для ЗАПОЛНЕНИЯ'!E52,"")</f>
        <v/>
      </c>
      <c r="F48" s="35" t="str">
        <f>IF('ШАБЛОН для ЗАПОЛНЕНИЯ'!F52&lt;&gt;"",'ШАБЛОН для ЗАПОЛНЕНИЯ'!F52,"")</f>
        <v/>
      </c>
      <c r="G48" s="32" t="str">
        <f>IF('ШАБЛОН для ЗАПОЛНЕНИЯ'!G52&lt;&gt;"",'ШАБЛОН для ЗАПОЛНЕНИЯ'!G52,"")</f>
        <v/>
      </c>
      <c r="H48" s="33" t="str">
        <f>IF('ШАБЛОН для ЗАПОЛНЕНИЯ'!H52&lt;&gt;"",'ШАБЛОН для ЗАПОЛНЕНИЯ'!H52,"")</f>
        <v/>
      </c>
      <c r="I48" s="34" t="str">
        <f>IF('ШАБЛОН для ЗАПОЛНЕНИЯ'!I52&lt;&gt;"",'ШАБЛОН для ЗАПОЛНЕНИЯ'!I52,"")</f>
        <v/>
      </c>
      <c r="J48" s="35" t="str">
        <f>IF('ШАБЛОН для ЗАПОЛНЕНИЯ'!J52&lt;&gt;"",'ШАБЛОН для ЗАПОЛНЕНИЯ'!J52,"")</f>
        <v/>
      </c>
      <c r="K48" s="32" t="e">
        <f>IF('ШАБЛОН для ЗАПОЛНЕНИЯ'!#REF!&lt;&gt;"",'ШАБЛОН для ЗАПОЛНЕНИЯ'!#REF!,"")</f>
        <v>#REF!</v>
      </c>
      <c r="L48" s="33" t="e">
        <f>IF('ШАБЛОН для ЗАПОЛНЕНИЯ'!#REF!&lt;&gt;"",'ШАБЛОН для ЗАПОЛНЕНИЯ'!#REF!,"")</f>
        <v>#REF!</v>
      </c>
      <c r="M48" s="34" t="e">
        <f>IF('ШАБЛОН для ЗАПОЛНЕНИЯ'!#REF!&lt;&gt;"",'ШАБЛОН для ЗАПОЛНЕНИЯ'!#REF!,"")</f>
        <v>#REF!</v>
      </c>
      <c r="N48" s="35" t="e">
        <f>IF('ШАБЛОН для ЗАПОЛНЕНИЯ'!#REF!&lt;&gt;"",'ШАБЛОН для ЗАПОЛНЕНИЯ'!#REF!,"")</f>
        <v>#REF!</v>
      </c>
      <c r="O48" s="32" t="e">
        <f>IF('ШАБЛОН для ЗАПОЛНЕНИЯ'!#REF!&lt;&gt;"",'ШАБЛОН для ЗАПОЛНЕНИЯ'!#REF!,"")</f>
        <v>#REF!</v>
      </c>
      <c r="P48" s="33" t="e">
        <f>IF('ШАБЛОН для ЗАПОЛНЕНИЯ'!#REF!&lt;&gt;"",'ШАБЛОН для ЗАПОЛНЕНИЯ'!#REF!,"")</f>
        <v>#REF!</v>
      </c>
      <c r="Q48" s="34" t="e">
        <f>IF('ШАБЛОН для ЗАПОЛНЕНИЯ'!#REF!&lt;&gt;"",'ШАБЛОН для ЗАПОЛНЕНИЯ'!#REF!,"")</f>
        <v>#REF!</v>
      </c>
      <c r="R48" s="35" t="e">
        <f>IF('ШАБЛОН для ЗАПОЛНЕНИЯ'!#REF!&lt;&gt;"",'ШАБЛОН для ЗАПОЛНЕНИЯ'!#REF!,"")</f>
        <v>#REF!</v>
      </c>
      <c r="S48" s="32" t="str">
        <f>IF('ШАБЛОН для ЗАПОЛНЕНИЯ'!K52&lt;&gt;"",'ШАБЛОН для ЗАПОЛНЕНИЯ'!K52,"")</f>
        <v/>
      </c>
      <c r="T48" s="33" t="str">
        <f>IF('ШАБЛОН для ЗАПОЛНЕНИЯ'!L52&lt;&gt;"",'ШАБЛОН для ЗАПОЛНЕНИЯ'!L52,"")</f>
        <v/>
      </c>
      <c r="U48" s="34" t="str">
        <f>IF('ШАБЛОН для ЗАПОЛНЕНИЯ'!M52&lt;&gt;"",'ШАБЛОН для ЗАПОЛНЕНИЯ'!M52,"")</f>
        <v/>
      </c>
      <c r="V48" s="35" t="str">
        <f>IF('ШАБЛОН для ЗАПОЛНЕНИЯ'!N52&lt;&gt;"",'ШАБЛОН для ЗАПОЛНЕНИЯ'!N52,"")</f>
        <v/>
      </c>
      <c r="W48" s="32" t="str">
        <f>IF('ШАБЛОН для ЗАПОЛНЕНИЯ'!O52&lt;&gt;"",'ШАБЛОН для ЗАПОЛНЕНИЯ'!O52,"")</f>
        <v/>
      </c>
      <c r="X48" s="33" t="str">
        <f>IF('ШАБЛОН для ЗАПОЛНЕНИЯ'!P52&lt;&gt;"",'ШАБЛОН для ЗАПОЛНЕНИЯ'!P52,"")</f>
        <v/>
      </c>
      <c r="Y48" s="34" t="str">
        <f>IF('ШАБЛОН для ЗАПОЛНЕНИЯ'!Q52&lt;&gt;"",'ШАБЛОН для ЗАПОЛНЕНИЯ'!Q52,"")</f>
        <v/>
      </c>
      <c r="Z48" s="35" t="str">
        <f>IF('ШАБЛОН для ЗАПОЛНЕНИЯ'!R52&lt;&gt;"",'ШАБЛОН для ЗАПОЛНЕНИЯ'!R52,"")</f>
        <v/>
      </c>
      <c r="AA48" s="32" t="str">
        <f>IF('ШАБЛОН для ЗАПОЛНЕНИЯ'!S52&lt;&gt;"",'ШАБЛОН для ЗАПОЛНЕНИЯ'!S52,"")</f>
        <v/>
      </c>
      <c r="AB48" s="33" t="str">
        <f>IF('ШАБЛОН для ЗАПОЛНЕНИЯ'!T52&lt;&gt;"",'ШАБЛОН для ЗАПОЛНЕНИЯ'!T52,"")</f>
        <v/>
      </c>
      <c r="AC48" s="34" t="str">
        <f>IF('ШАБЛОН для ЗАПОЛНЕНИЯ'!U52&lt;&gt;"",'ШАБЛОН для ЗАПОЛНЕНИЯ'!U52,"")</f>
        <v/>
      </c>
      <c r="AD48" s="35" t="str">
        <f>IF('ШАБЛОН для ЗАПОЛНЕНИЯ'!V52&lt;&gt;"",'ШАБЛОН для ЗАПОЛНЕНИЯ'!V52,"")</f>
        <v/>
      </c>
      <c r="AE48" s="32" t="e">
        <f>IF('ШАБЛОН для ЗАПОЛНЕНИЯ'!#REF!&lt;&gt;"",'ШАБЛОН для ЗАПОЛНЕНИЯ'!#REF!,"")</f>
        <v>#REF!</v>
      </c>
      <c r="AF48" s="33" t="e">
        <f>IF('ШАБЛОН для ЗАПОЛНЕНИЯ'!#REF!&lt;&gt;"",'ШАБЛОН для ЗАПОЛНЕНИЯ'!#REF!,"")</f>
        <v>#REF!</v>
      </c>
      <c r="AG48" s="34" t="e">
        <f>IF('ШАБЛОН для ЗАПОЛНЕНИЯ'!#REF!&lt;&gt;"",'ШАБЛОН для ЗАПОЛНЕНИЯ'!#REF!,"")</f>
        <v>#REF!</v>
      </c>
      <c r="AH48" s="35" t="e">
        <f>IF('ШАБЛОН для ЗАПОЛНЕНИЯ'!#REF!&lt;&gt;"",'ШАБЛОН для ЗАПОЛНЕНИЯ'!#REF!,"")</f>
        <v>#REF!</v>
      </c>
      <c r="AI48" s="32" t="str">
        <f>IF('ШАБЛОН для ЗАПОЛНЕНИЯ'!W52&lt;&gt;"",'ШАБЛОН для ЗАПОЛНЕНИЯ'!W52,"")</f>
        <v/>
      </c>
      <c r="AJ48" s="33" t="str">
        <f>IF('ШАБЛОН для ЗАПОЛНЕНИЯ'!X52&lt;&gt;"",'ШАБЛОН для ЗАПОЛНЕНИЯ'!X52,"")</f>
        <v/>
      </c>
      <c r="AK48" s="34" t="str">
        <f>IF('ШАБЛОН для ЗАПОЛНЕНИЯ'!Y52&lt;&gt;"",'ШАБЛОН для ЗАПОЛНЕНИЯ'!Y52,"")</f>
        <v/>
      </c>
      <c r="AL48" s="35" t="str">
        <f>IF('ШАБЛОН для ЗАПОЛНЕНИЯ'!Z52&lt;&gt;"",'ШАБЛОН для ЗАПОЛНЕНИЯ'!Z52,"")</f>
        <v/>
      </c>
      <c r="AM48" s="32" t="str">
        <f>IF('ШАБЛОН для ЗАПОЛНЕНИЯ'!AA52&lt;&gt;"",'ШАБЛОН для ЗАПОЛНЕНИЯ'!AA52,"")</f>
        <v/>
      </c>
      <c r="AN48" s="33" t="str">
        <f>IF('ШАБЛОН для ЗАПОЛНЕНИЯ'!AB52&lt;&gt;"",'ШАБЛОН для ЗАПОЛНЕНИЯ'!AB52,"")</f>
        <v/>
      </c>
      <c r="AO48" s="34" t="str">
        <f>IF('ШАБЛОН для ЗАПОЛНЕНИЯ'!AC52&lt;&gt;"",'ШАБЛОН для ЗАПОЛНЕНИЯ'!AC52,"")</f>
        <v/>
      </c>
      <c r="AP48" s="35" t="str">
        <f>IF('ШАБЛОН для ЗАПОЛНЕНИЯ'!AD52&lt;&gt;"",'ШАБЛОН для ЗАПОЛНЕНИЯ'!AD52,"")</f>
        <v/>
      </c>
      <c r="AQ48" s="32" t="e">
        <f>IF('ШАБЛОН для ЗАПОЛНЕНИЯ'!#REF!&lt;&gt;"",'ШАБЛОН для ЗАПОЛНЕНИЯ'!#REF!,"")</f>
        <v>#REF!</v>
      </c>
      <c r="AR48" s="33" t="e">
        <f>IF('ШАБЛОН для ЗАПОЛНЕНИЯ'!#REF!&lt;&gt;"",'ШАБЛОН для ЗАПОЛНЕНИЯ'!#REF!,"")</f>
        <v>#REF!</v>
      </c>
      <c r="AS48" s="34" t="e">
        <f>IF('ШАБЛОН для ЗАПОЛНЕНИЯ'!#REF!&lt;&gt;"",'ШАБЛОН для ЗАПОЛНЕНИЯ'!#REF!,"")</f>
        <v>#REF!</v>
      </c>
      <c r="AT48" s="35" t="e">
        <f>IF('ШАБЛОН для ЗАПОЛНЕНИЯ'!#REF!&lt;&gt;"",'ШАБЛОН для ЗАПОЛНЕНИЯ'!#REF!,"")</f>
        <v>#REF!</v>
      </c>
      <c r="AU48" s="32" t="e">
        <f>IF('ШАБЛОН для ЗАПОЛНЕНИЯ'!#REF!&lt;&gt;"",'ШАБЛОН для ЗАПОЛНЕНИЯ'!#REF!,"")</f>
        <v>#REF!</v>
      </c>
      <c r="AV48" s="33" t="e">
        <f>IF('ШАБЛОН для ЗАПОЛНЕНИЯ'!#REF!&lt;&gt;"",'ШАБЛОН для ЗАПОЛНЕНИЯ'!#REF!,"")</f>
        <v>#REF!</v>
      </c>
      <c r="AW48" s="34" t="e">
        <f>IF('ШАБЛОН для ЗАПОЛНЕНИЯ'!#REF!&lt;&gt;"",'ШАБЛОН для ЗАПОЛНЕНИЯ'!#REF!,"")</f>
        <v>#REF!</v>
      </c>
      <c r="AX48" s="35" t="e">
        <f>IF('ШАБЛОН для ЗАПОЛНЕНИЯ'!#REF!&lt;&gt;"",'ШАБЛОН для ЗАПОЛНЕНИЯ'!#REF!,"")</f>
        <v>#REF!</v>
      </c>
      <c r="AY48" s="32" t="str">
        <f>IF('ШАБЛОН для ЗАПОЛНЕНИЯ'!AE52&lt;&gt;"",'ШАБЛОН для ЗАПОЛНЕНИЯ'!AE52,"")</f>
        <v/>
      </c>
      <c r="AZ48" s="33" t="str">
        <f>IF('ШАБЛОН для ЗАПОЛНЕНИЯ'!AF52&lt;&gt;"",'ШАБЛОН для ЗАПОЛНЕНИЯ'!AF52,"")</f>
        <v/>
      </c>
      <c r="BA48" s="34" t="str">
        <f>IF('ШАБЛОН для ЗАПОЛНЕНИЯ'!AG52&lt;&gt;"",'ШАБЛОН для ЗАПОЛНЕНИЯ'!AG52,"")</f>
        <v/>
      </c>
      <c r="BB48" s="35" t="str">
        <f>IF('ШАБЛОН для ЗАПОЛНЕНИЯ'!AH52&lt;&gt;"",'ШАБЛОН для ЗАПОЛНЕНИЯ'!AH52,"")</f>
        <v/>
      </c>
      <c r="BC48" s="32" t="str">
        <f>IF('ШАБЛОН для ЗАПОЛНЕНИЯ'!AI52&lt;&gt;"",'ШАБЛОН для ЗАПОЛНЕНИЯ'!AI52,"")</f>
        <v/>
      </c>
      <c r="BD48" s="33" t="str">
        <f>IF('ШАБЛОН для ЗАПОЛНЕНИЯ'!AJ52&lt;&gt;"",'ШАБЛОН для ЗАПОЛНЕНИЯ'!AJ52,"")</f>
        <v/>
      </c>
      <c r="BE48" s="34" t="str">
        <f>IF('ШАБЛОН для ЗАПОЛНЕНИЯ'!AK52&lt;&gt;"",'ШАБЛОН для ЗАПОЛНЕНИЯ'!AK52,"")</f>
        <v/>
      </c>
      <c r="BF48" s="35" t="str">
        <f>IF('ШАБЛОН для ЗАПОЛНЕНИЯ'!AL52&lt;&gt;"",'ШАБЛОН для ЗАПОЛНЕНИЯ'!AL52,"")</f>
        <v/>
      </c>
      <c r="BG48" s="32" t="e">
        <f>IF('ШАБЛОН для ЗАПОЛНЕНИЯ'!#REF!&lt;&gt;"",'ШАБЛОН для ЗАПОЛНЕНИЯ'!#REF!,"")</f>
        <v>#REF!</v>
      </c>
      <c r="BH48" s="33" t="e">
        <f>IF('ШАБЛОН для ЗАПОЛНЕНИЯ'!#REF!&lt;&gt;"",'ШАБЛОН для ЗАПОЛНЕНИЯ'!#REF!,"")</f>
        <v>#REF!</v>
      </c>
      <c r="BI48" s="34" t="e">
        <f>IF('ШАБЛОН для ЗАПОЛНЕНИЯ'!#REF!&lt;&gt;"",'ШАБЛОН для ЗАПОЛНЕНИЯ'!#REF!,"")</f>
        <v>#REF!</v>
      </c>
      <c r="BJ48" s="35" t="e">
        <f>IF('ШАБЛОН для ЗАПОЛНЕНИЯ'!#REF!&lt;&gt;"",'ШАБЛОН для ЗАПОЛНЕНИЯ'!#REF!,"")</f>
        <v>#REF!</v>
      </c>
      <c r="BK48" s="32" t="e">
        <f>IF('ШАБЛОН для ЗАПОЛНЕНИЯ'!#REF!&lt;&gt;"",'ШАБЛОН для ЗАПОЛНЕНИЯ'!#REF!,"")</f>
        <v>#REF!</v>
      </c>
      <c r="BL48" s="33" t="e">
        <f>IF('ШАБЛОН для ЗАПОЛНЕНИЯ'!#REF!&lt;&gt;"",'ШАБЛОН для ЗАПОЛНЕНИЯ'!#REF!,"")</f>
        <v>#REF!</v>
      </c>
      <c r="BM48" s="34" t="e">
        <f>IF('ШАБЛОН для ЗАПОЛНЕНИЯ'!#REF!&lt;&gt;"",'ШАБЛОН для ЗАПОЛНЕНИЯ'!#REF!,"")</f>
        <v>#REF!</v>
      </c>
      <c r="BN48" s="35" t="e">
        <f>IF('ШАБЛОН для ЗАПОЛНЕНИЯ'!#REF!&lt;&gt;"",'ШАБЛОН для ЗАПОЛНЕНИЯ'!#REF!,"")</f>
        <v>#REF!</v>
      </c>
      <c r="BO48" s="32" t="str">
        <f>IF('ШАБЛОН для ЗАПОЛНЕНИЯ'!AM52&lt;&gt;"",'ШАБЛОН для ЗАПОЛНЕНИЯ'!AM52,"")</f>
        <v/>
      </c>
      <c r="BP48" s="33" t="str">
        <f>IF('ШАБЛОН для ЗАПОЛНЕНИЯ'!AN52&lt;&gt;"",'ШАБЛОН для ЗАПОЛНЕНИЯ'!AN52,"")</f>
        <v/>
      </c>
      <c r="BQ48" s="34" t="str">
        <f>IF('ШАБЛОН для ЗАПОЛНЕНИЯ'!AO52&lt;&gt;"",'ШАБЛОН для ЗАПОЛНЕНИЯ'!AO52,"")</f>
        <v/>
      </c>
      <c r="BR48" s="35" t="str">
        <f>IF('ШАБЛОН для ЗАПОЛНЕНИЯ'!AP52&lt;&gt;"",'ШАБЛОН для ЗАПОЛНЕНИЯ'!AP52,"")</f>
        <v/>
      </c>
      <c r="BS48" s="32" t="str">
        <f>IF('ШАБЛОН для ЗАПОЛНЕНИЯ'!AQ52&lt;&gt;"",'ШАБЛОН для ЗАПОЛНЕНИЯ'!AQ52,"")</f>
        <v/>
      </c>
      <c r="BT48" s="33" t="str">
        <f>IF('ШАБЛОН для ЗАПОЛНЕНИЯ'!AR52&lt;&gt;"",'ШАБЛОН для ЗАПОЛНЕНИЯ'!AR52,"")</f>
        <v/>
      </c>
      <c r="BU48" s="34" t="str">
        <f>IF('ШАБЛОН для ЗАПОЛНЕНИЯ'!AS52&lt;&gt;"",'ШАБЛОН для ЗАПОЛНЕНИЯ'!AS52,"")</f>
        <v/>
      </c>
      <c r="BV48" s="35" t="str">
        <f>IF('ШАБЛОН для ЗАПОЛНЕНИЯ'!AT52&lt;&gt;"",'ШАБЛОН для ЗАПОЛНЕНИЯ'!AT52,"")</f>
        <v/>
      </c>
      <c r="BW48" s="32" t="e">
        <f>IF('ШАБЛОН для ЗАПОЛНЕНИЯ'!#REF!&lt;&gt;"",'ШАБЛОН для ЗАПОЛНЕНИЯ'!#REF!,"")</f>
        <v>#REF!</v>
      </c>
      <c r="BX48" s="33" t="e">
        <f>IF('ШАБЛОН для ЗАПОЛНЕНИЯ'!#REF!&lt;&gt;"",'ШАБЛОН для ЗАПОЛНЕНИЯ'!#REF!,"")</f>
        <v>#REF!</v>
      </c>
      <c r="BY48" s="34" t="e">
        <f>IF('ШАБЛОН для ЗАПОЛНЕНИЯ'!#REF!&lt;&gt;"",'ШАБЛОН для ЗАПОЛНЕНИЯ'!#REF!,"")</f>
        <v>#REF!</v>
      </c>
      <c r="BZ48" s="35" t="e">
        <f>IF('ШАБЛОН для ЗАПОЛНЕНИЯ'!#REF!&lt;&gt;"",'ШАБЛОН для ЗАПОЛНЕНИЯ'!#REF!,"")</f>
        <v>#REF!</v>
      </c>
      <c r="CA48" s="32" t="e">
        <f>IF('ШАБЛОН для ЗАПОЛНЕНИЯ'!#REF!&lt;&gt;"",'ШАБЛОН для ЗАПОЛНЕНИЯ'!#REF!,"")</f>
        <v>#REF!</v>
      </c>
      <c r="CB48" s="33" t="e">
        <f>IF('ШАБЛОН для ЗАПОЛНЕНИЯ'!#REF!&lt;&gt;"",'ШАБЛОН для ЗАПОЛНЕНИЯ'!#REF!,"")</f>
        <v>#REF!</v>
      </c>
      <c r="CC48" s="34" t="e">
        <f>IF('ШАБЛОН для ЗАПОЛНЕНИЯ'!#REF!&lt;&gt;"",'ШАБЛОН для ЗАПОЛНЕНИЯ'!#REF!,"")</f>
        <v>#REF!</v>
      </c>
      <c r="CD48" s="35" t="e">
        <f>IF('ШАБЛОН для ЗАПОЛНЕНИЯ'!#REF!&lt;&gt;"",'ШАБЛОН для ЗАПОЛНЕНИЯ'!#REF!,"")</f>
        <v>#REF!</v>
      </c>
      <c r="CE48" s="32" t="str">
        <f>IF('ШАБЛОН для ЗАПОЛНЕНИЯ'!AU52&lt;&gt;"",'ШАБЛОН для ЗАПОЛНЕНИЯ'!AU52,"")</f>
        <v/>
      </c>
      <c r="CF48" s="33" t="str">
        <f>IF('ШАБЛОН для ЗАПОЛНЕНИЯ'!AV52&lt;&gt;"",'ШАБЛОН для ЗАПОЛНЕНИЯ'!AV52,"")</f>
        <v/>
      </c>
      <c r="CG48" s="34" t="str">
        <f>IF('ШАБЛОН для ЗАПОЛНЕНИЯ'!AW52&lt;&gt;"",'ШАБЛОН для ЗАПОЛНЕНИЯ'!AW52,"")</f>
        <v/>
      </c>
      <c r="CH48" s="35" t="e">
        <f>IF('ШАБЛОН для ЗАПОЛНЕНИЯ'!#REF!&lt;&gt;"",'ШАБЛОН для ЗАПОЛНЕНИЯ'!#REF!,"")</f>
        <v>#REF!</v>
      </c>
      <c r="CI48" s="32" t="e">
        <f>IF('ШАБЛОН для ЗАПОЛНЕНИЯ'!#REF!&lt;&gt;"",'ШАБЛОН для ЗАПОЛНЕНИЯ'!#REF!,"")</f>
        <v>#REF!</v>
      </c>
      <c r="CJ48" s="33" t="e">
        <f>IF('ШАБЛОН для ЗАПОЛНЕНИЯ'!#REF!&lt;&gt;"",'ШАБЛОН для ЗАПОЛНЕНИЯ'!#REF!,"")</f>
        <v>#REF!</v>
      </c>
      <c r="CK48" s="34" t="e">
        <f>IF('ШАБЛОН для ЗАПОЛНЕНИЯ'!#REF!&lt;&gt;"",'ШАБЛОН для ЗАПОЛНЕНИЯ'!#REF!,"")</f>
        <v>#REF!</v>
      </c>
      <c r="CL48" s="35" t="e">
        <f>IF('ШАБЛОН для ЗАПОЛНЕНИЯ'!#REF!&lt;&gt;"",'ШАБЛОН для ЗАПОЛНЕНИЯ'!#REF!,"")</f>
        <v>#REF!</v>
      </c>
      <c r="CM48" s="32" t="str">
        <f>IF('ШАБЛОН для ЗАПОЛНЕНИЯ'!AX52&lt;&gt;"",'ШАБЛОН для ЗАПОЛНЕНИЯ'!AX52,"")</f>
        <v/>
      </c>
      <c r="CN48" s="33" t="str">
        <f>IF('ШАБЛОН для ЗАПОЛНЕНИЯ'!AY52&lt;&gt;"",'ШАБЛОН для ЗАПОЛНЕНИЯ'!AY52,"")</f>
        <v/>
      </c>
      <c r="CO48" s="34" t="str">
        <f>IF('ШАБЛОН для ЗАПОЛНЕНИЯ'!AZ52&lt;&gt;"",'ШАБЛОН для ЗАПОЛНЕНИЯ'!AZ52,"")</f>
        <v/>
      </c>
      <c r="CP48" s="35" t="e">
        <f>IF('ШАБЛОН для ЗАПОЛНЕНИЯ'!#REF!&lt;&gt;"",'ШАБЛОН для ЗАПОЛНЕНИЯ'!#REF!,"")</f>
        <v>#REF!</v>
      </c>
      <c r="CQ48" s="32" t="e">
        <f>IF('ШАБЛОН для ЗАПОЛНЕНИЯ'!#REF!&lt;&gt;"",'ШАБЛОН для ЗАПОЛНЕНИЯ'!#REF!,"")</f>
        <v>#REF!</v>
      </c>
      <c r="CR48" s="33" t="e">
        <f>IF('ШАБЛОН для ЗАПОЛНЕНИЯ'!#REF!&lt;&gt;"",'ШАБЛОН для ЗАПОЛНЕНИЯ'!#REF!,"")</f>
        <v>#REF!</v>
      </c>
      <c r="CS48" s="34" t="e">
        <f>IF('ШАБЛОН для ЗАПОЛНЕНИЯ'!#REF!&lt;&gt;"",'ШАБЛОН для ЗАПОЛНЕНИЯ'!#REF!,"")</f>
        <v>#REF!</v>
      </c>
      <c r="CT48" s="35" t="e">
        <f>IF('ШАБЛОН для ЗАПОЛНЕНИЯ'!#REF!&lt;&gt;"",'ШАБЛОН для ЗАПОЛНЕНИЯ'!#REF!,"")</f>
        <v>#REF!</v>
      </c>
    </row>
    <row r="49" spans="1:98" ht="16.5" customHeight="1" x14ac:dyDescent="0.3">
      <c r="A49" s="276"/>
      <c r="B49" s="14">
        <v>6</v>
      </c>
      <c r="C49" s="32" t="str">
        <f>IF('ШАБЛОН для ЗАПОЛНЕНИЯ'!C53&lt;&gt;"",'ШАБЛОН для ЗАПОЛНЕНИЯ'!C53,"")</f>
        <v/>
      </c>
      <c r="D49" s="33" t="str">
        <f>IF('ШАБЛОН для ЗАПОЛНЕНИЯ'!D53&lt;&gt;"",'ШАБЛОН для ЗАПОЛНЕНИЯ'!D53,"")</f>
        <v/>
      </c>
      <c r="E49" s="34" t="str">
        <f>IF('ШАБЛОН для ЗАПОЛНЕНИЯ'!E53&lt;&gt;"",'ШАБЛОН для ЗАПОЛНЕНИЯ'!E53,"")</f>
        <v/>
      </c>
      <c r="F49" s="35" t="str">
        <f>IF('ШАБЛОН для ЗАПОЛНЕНИЯ'!F53&lt;&gt;"",'ШАБЛОН для ЗАПОЛНЕНИЯ'!F53,"")</f>
        <v/>
      </c>
      <c r="G49" s="32" t="str">
        <f>IF('ШАБЛОН для ЗАПОЛНЕНИЯ'!G53&lt;&gt;"",'ШАБЛОН для ЗАПОЛНЕНИЯ'!G53,"")</f>
        <v/>
      </c>
      <c r="H49" s="33" t="str">
        <f>IF('ШАБЛОН для ЗАПОЛНЕНИЯ'!H53&lt;&gt;"",'ШАБЛОН для ЗАПОЛНЕНИЯ'!H53,"")</f>
        <v/>
      </c>
      <c r="I49" s="34" t="str">
        <f>IF('ШАБЛОН для ЗАПОЛНЕНИЯ'!I53&lt;&gt;"",'ШАБЛОН для ЗАПОЛНЕНИЯ'!I53,"")</f>
        <v/>
      </c>
      <c r="J49" s="35" t="str">
        <f>IF('ШАБЛОН для ЗАПОЛНЕНИЯ'!J53&lt;&gt;"",'ШАБЛОН для ЗАПОЛНЕНИЯ'!J53,"")</f>
        <v/>
      </c>
      <c r="K49" s="32" t="e">
        <f>IF('ШАБЛОН для ЗАПОЛНЕНИЯ'!#REF!&lt;&gt;"",'ШАБЛОН для ЗАПОЛНЕНИЯ'!#REF!,"")</f>
        <v>#REF!</v>
      </c>
      <c r="L49" s="33" t="e">
        <f>IF('ШАБЛОН для ЗАПОЛНЕНИЯ'!#REF!&lt;&gt;"",'ШАБЛОН для ЗАПОЛНЕНИЯ'!#REF!,"")</f>
        <v>#REF!</v>
      </c>
      <c r="M49" s="34" t="e">
        <f>IF('ШАБЛОН для ЗАПОЛНЕНИЯ'!#REF!&lt;&gt;"",'ШАБЛОН для ЗАПОЛНЕНИЯ'!#REF!,"")</f>
        <v>#REF!</v>
      </c>
      <c r="N49" s="35" t="e">
        <f>IF('ШАБЛОН для ЗАПОЛНЕНИЯ'!#REF!&lt;&gt;"",'ШАБЛОН для ЗАПОЛНЕНИЯ'!#REF!,"")</f>
        <v>#REF!</v>
      </c>
      <c r="O49" s="32" t="e">
        <f>IF('ШАБЛОН для ЗАПОЛНЕНИЯ'!#REF!&lt;&gt;"",'ШАБЛОН для ЗАПОЛНЕНИЯ'!#REF!,"")</f>
        <v>#REF!</v>
      </c>
      <c r="P49" s="33" t="e">
        <f>IF('ШАБЛОН для ЗАПОЛНЕНИЯ'!#REF!&lt;&gt;"",'ШАБЛОН для ЗАПОЛНЕНИЯ'!#REF!,"")</f>
        <v>#REF!</v>
      </c>
      <c r="Q49" s="34" t="e">
        <f>IF('ШАБЛОН для ЗАПОЛНЕНИЯ'!#REF!&lt;&gt;"",'ШАБЛОН для ЗАПОЛНЕНИЯ'!#REF!,"")</f>
        <v>#REF!</v>
      </c>
      <c r="R49" s="35" t="e">
        <f>IF('ШАБЛОН для ЗАПОЛНЕНИЯ'!#REF!&lt;&gt;"",'ШАБЛОН для ЗАПОЛНЕНИЯ'!#REF!,"")</f>
        <v>#REF!</v>
      </c>
      <c r="S49" s="32" t="str">
        <f>IF('ШАБЛОН для ЗАПОЛНЕНИЯ'!K53&lt;&gt;"",'ШАБЛОН для ЗАПОЛНЕНИЯ'!K53,"")</f>
        <v/>
      </c>
      <c r="T49" s="33" t="str">
        <f>IF('ШАБЛОН для ЗАПОЛНЕНИЯ'!L53&lt;&gt;"",'ШАБЛОН для ЗАПОЛНЕНИЯ'!L53,"")</f>
        <v/>
      </c>
      <c r="U49" s="34" t="str">
        <f>IF('ШАБЛОН для ЗАПОЛНЕНИЯ'!M53&lt;&gt;"",'ШАБЛОН для ЗАПОЛНЕНИЯ'!M53,"")</f>
        <v/>
      </c>
      <c r="V49" s="35" t="str">
        <f>IF('ШАБЛОН для ЗАПОЛНЕНИЯ'!N53&lt;&gt;"",'ШАБЛОН для ЗАПОЛНЕНИЯ'!N53,"")</f>
        <v/>
      </c>
      <c r="W49" s="32" t="str">
        <f>IF('ШАБЛОН для ЗАПОЛНЕНИЯ'!O53&lt;&gt;"",'ШАБЛОН для ЗАПОЛНЕНИЯ'!O53,"")</f>
        <v/>
      </c>
      <c r="X49" s="33" t="str">
        <f>IF('ШАБЛОН для ЗАПОЛНЕНИЯ'!P53&lt;&gt;"",'ШАБЛОН для ЗАПОЛНЕНИЯ'!P53,"")</f>
        <v/>
      </c>
      <c r="Y49" s="34" t="str">
        <f>IF('ШАБЛОН для ЗАПОЛНЕНИЯ'!Q53&lt;&gt;"",'ШАБЛОН для ЗАПОЛНЕНИЯ'!Q53,"")</f>
        <v/>
      </c>
      <c r="Z49" s="35" t="str">
        <f>IF('ШАБЛОН для ЗАПОЛНЕНИЯ'!R53&lt;&gt;"",'ШАБЛОН для ЗАПОЛНЕНИЯ'!R53,"")</f>
        <v/>
      </c>
      <c r="AA49" s="32" t="str">
        <f>IF('ШАБЛОН для ЗАПОЛНЕНИЯ'!S53&lt;&gt;"",'ШАБЛОН для ЗАПОЛНЕНИЯ'!S53,"")</f>
        <v/>
      </c>
      <c r="AB49" s="33" t="str">
        <f>IF('ШАБЛОН для ЗАПОЛНЕНИЯ'!T53&lt;&gt;"",'ШАБЛОН для ЗАПОЛНЕНИЯ'!T53,"")</f>
        <v/>
      </c>
      <c r="AC49" s="34" t="str">
        <f>IF('ШАБЛОН для ЗАПОЛНЕНИЯ'!U53&lt;&gt;"",'ШАБЛОН для ЗАПОЛНЕНИЯ'!U53,"")</f>
        <v/>
      </c>
      <c r="AD49" s="35" t="str">
        <f>IF('ШАБЛОН для ЗАПОЛНЕНИЯ'!V53&lt;&gt;"",'ШАБЛОН для ЗАПОЛНЕНИЯ'!V53,"")</f>
        <v/>
      </c>
      <c r="AE49" s="32" t="e">
        <f>IF('ШАБЛОН для ЗАПОЛНЕНИЯ'!#REF!&lt;&gt;"",'ШАБЛОН для ЗАПОЛНЕНИЯ'!#REF!,"")</f>
        <v>#REF!</v>
      </c>
      <c r="AF49" s="33" t="e">
        <f>IF('ШАБЛОН для ЗАПОЛНЕНИЯ'!#REF!&lt;&gt;"",'ШАБЛОН для ЗАПОЛНЕНИЯ'!#REF!,"")</f>
        <v>#REF!</v>
      </c>
      <c r="AG49" s="34" t="e">
        <f>IF('ШАБЛОН для ЗАПОЛНЕНИЯ'!#REF!&lt;&gt;"",'ШАБЛОН для ЗАПОЛНЕНИЯ'!#REF!,"")</f>
        <v>#REF!</v>
      </c>
      <c r="AH49" s="35" t="e">
        <f>IF('ШАБЛОН для ЗАПОЛНЕНИЯ'!#REF!&lt;&gt;"",'ШАБЛОН для ЗАПОЛНЕНИЯ'!#REF!,"")</f>
        <v>#REF!</v>
      </c>
      <c r="AI49" s="32" t="str">
        <f>IF('ШАБЛОН для ЗАПОЛНЕНИЯ'!W53&lt;&gt;"",'ШАБЛОН для ЗАПОЛНЕНИЯ'!W53,"")</f>
        <v/>
      </c>
      <c r="AJ49" s="33" t="str">
        <f>IF('ШАБЛОН для ЗАПОЛНЕНИЯ'!X53&lt;&gt;"",'ШАБЛОН для ЗАПОЛНЕНИЯ'!X53,"")</f>
        <v/>
      </c>
      <c r="AK49" s="34" t="str">
        <f>IF('ШАБЛОН для ЗАПОЛНЕНИЯ'!Y53&lt;&gt;"",'ШАБЛОН для ЗАПОЛНЕНИЯ'!Y53,"")</f>
        <v/>
      </c>
      <c r="AL49" s="35" t="str">
        <f>IF('ШАБЛОН для ЗАПОЛНЕНИЯ'!Z53&lt;&gt;"",'ШАБЛОН для ЗАПОЛНЕНИЯ'!Z53,"")</f>
        <v/>
      </c>
      <c r="AM49" s="32" t="str">
        <f>IF('ШАБЛОН для ЗАПОЛНЕНИЯ'!AA53&lt;&gt;"",'ШАБЛОН для ЗАПОЛНЕНИЯ'!AA53,"")</f>
        <v/>
      </c>
      <c r="AN49" s="33" t="str">
        <f>IF('ШАБЛОН для ЗАПОЛНЕНИЯ'!AB53&lt;&gt;"",'ШАБЛОН для ЗАПОЛНЕНИЯ'!AB53,"")</f>
        <v/>
      </c>
      <c r="AO49" s="34" t="str">
        <f>IF('ШАБЛОН для ЗАПОЛНЕНИЯ'!AC53&lt;&gt;"",'ШАБЛОН для ЗАПОЛНЕНИЯ'!AC53,"")</f>
        <v/>
      </c>
      <c r="AP49" s="35" t="str">
        <f>IF('ШАБЛОН для ЗАПОЛНЕНИЯ'!AD53&lt;&gt;"",'ШАБЛОН для ЗАПОЛНЕНИЯ'!AD53,"")</f>
        <v/>
      </c>
      <c r="AQ49" s="32" t="e">
        <f>IF('ШАБЛОН для ЗАПОЛНЕНИЯ'!#REF!&lt;&gt;"",'ШАБЛОН для ЗАПОЛНЕНИЯ'!#REF!,"")</f>
        <v>#REF!</v>
      </c>
      <c r="AR49" s="33" t="e">
        <f>IF('ШАБЛОН для ЗАПОЛНЕНИЯ'!#REF!&lt;&gt;"",'ШАБЛОН для ЗАПОЛНЕНИЯ'!#REF!,"")</f>
        <v>#REF!</v>
      </c>
      <c r="AS49" s="34" t="e">
        <f>IF('ШАБЛОН для ЗАПОЛНЕНИЯ'!#REF!&lt;&gt;"",'ШАБЛОН для ЗАПОЛНЕНИЯ'!#REF!,"")</f>
        <v>#REF!</v>
      </c>
      <c r="AT49" s="35" t="e">
        <f>IF('ШАБЛОН для ЗАПОЛНЕНИЯ'!#REF!&lt;&gt;"",'ШАБЛОН для ЗАПОЛНЕНИЯ'!#REF!,"")</f>
        <v>#REF!</v>
      </c>
      <c r="AU49" s="32" t="e">
        <f>IF('ШАБЛОН для ЗАПОЛНЕНИЯ'!#REF!&lt;&gt;"",'ШАБЛОН для ЗАПОЛНЕНИЯ'!#REF!,"")</f>
        <v>#REF!</v>
      </c>
      <c r="AV49" s="33" t="e">
        <f>IF('ШАБЛОН для ЗАПОЛНЕНИЯ'!#REF!&lt;&gt;"",'ШАБЛОН для ЗАПОЛНЕНИЯ'!#REF!,"")</f>
        <v>#REF!</v>
      </c>
      <c r="AW49" s="34" t="e">
        <f>IF('ШАБЛОН для ЗАПОЛНЕНИЯ'!#REF!&lt;&gt;"",'ШАБЛОН для ЗАПОЛНЕНИЯ'!#REF!,"")</f>
        <v>#REF!</v>
      </c>
      <c r="AX49" s="35" t="e">
        <f>IF('ШАБЛОН для ЗАПОЛНЕНИЯ'!#REF!&lt;&gt;"",'ШАБЛОН для ЗАПОЛНЕНИЯ'!#REF!,"")</f>
        <v>#REF!</v>
      </c>
      <c r="AY49" s="32" t="str">
        <f>IF('ШАБЛОН для ЗАПОЛНЕНИЯ'!AE53&lt;&gt;"",'ШАБЛОН для ЗАПОЛНЕНИЯ'!AE53,"")</f>
        <v/>
      </c>
      <c r="AZ49" s="33" t="str">
        <f>IF('ШАБЛОН для ЗАПОЛНЕНИЯ'!AF53&lt;&gt;"",'ШАБЛОН для ЗАПОЛНЕНИЯ'!AF53,"")</f>
        <v/>
      </c>
      <c r="BA49" s="34" t="str">
        <f>IF('ШАБЛОН для ЗАПОЛНЕНИЯ'!AG53&lt;&gt;"",'ШАБЛОН для ЗАПОЛНЕНИЯ'!AG53,"")</f>
        <v/>
      </c>
      <c r="BB49" s="35" t="str">
        <f>IF('ШАБЛОН для ЗАПОЛНЕНИЯ'!AH53&lt;&gt;"",'ШАБЛОН для ЗАПОЛНЕНИЯ'!AH53,"")</f>
        <v/>
      </c>
      <c r="BC49" s="32" t="str">
        <f>IF('ШАБЛОН для ЗАПОЛНЕНИЯ'!AI53&lt;&gt;"",'ШАБЛОН для ЗАПОЛНЕНИЯ'!AI53,"")</f>
        <v/>
      </c>
      <c r="BD49" s="33" t="str">
        <f>IF('ШАБЛОН для ЗАПОЛНЕНИЯ'!AJ53&lt;&gt;"",'ШАБЛОН для ЗАПОЛНЕНИЯ'!AJ53,"")</f>
        <v/>
      </c>
      <c r="BE49" s="34" t="str">
        <f>IF('ШАБЛОН для ЗАПОЛНЕНИЯ'!AK53&lt;&gt;"",'ШАБЛОН для ЗАПОЛНЕНИЯ'!AK53,"")</f>
        <v/>
      </c>
      <c r="BF49" s="35" t="str">
        <f>IF('ШАБЛОН для ЗАПОЛНЕНИЯ'!AL53&lt;&gt;"",'ШАБЛОН для ЗАПОЛНЕНИЯ'!AL53,"")</f>
        <v/>
      </c>
      <c r="BG49" s="32" t="e">
        <f>IF('ШАБЛОН для ЗАПОЛНЕНИЯ'!#REF!&lt;&gt;"",'ШАБЛОН для ЗАПОЛНЕНИЯ'!#REF!,"")</f>
        <v>#REF!</v>
      </c>
      <c r="BH49" s="33" t="e">
        <f>IF('ШАБЛОН для ЗАПОЛНЕНИЯ'!#REF!&lt;&gt;"",'ШАБЛОН для ЗАПОЛНЕНИЯ'!#REF!,"")</f>
        <v>#REF!</v>
      </c>
      <c r="BI49" s="34" t="e">
        <f>IF('ШАБЛОН для ЗАПОЛНЕНИЯ'!#REF!&lt;&gt;"",'ШАБЛОН для ЗАПОЛНЕНИЯ'!#REF!,"")</f>
        <v>#REF!</v>
      </c>
      <c r="BJ49" s="35" t="e">
        <f>IF('ШАБЛОН для ЗАПОЛНЕНИЯ'!#REF!&lt;&gt;"",'ШАБЛОН для ЗАПОЛНЕНИЯ'!#REF!,"")</f>
        <v>#REF!</v>
      </c>
      <c r="BK49" s="32" t="e">
        <f>IF('ШАБЛОН для ЗАПОЛНЕНИЯ'!#REF!&lt;&gt;"",'ШАБЛОН для ЗАПОЛНЕНИЯ'!#REF!,"")</f>
        <v>#REF!</v>
      </c>
      <c r="BL49" s="33" t="e">
        <f>IF('ШАБЛОН для ЗАПОЛНЕНИЯ'!#REF!&lt;&gt;"",'ШАБЛОН для ЗАПОЛНЕНИЯ'!#REF!,"")</f>
        <v>#REF!</v>
      </c>
      <c r="BM49" s="34" t="e">
        <f>IF('ШАБЛОН для ЗАПОЛНЕНИЯ'!#REF!&lt;&gt;"",'ШАБЛОН для ЗАПОЛНЕНИЯ'!#REF!,"")</f>
        <v>#REF!</v>
      </c>
      <c r="BN49" s="35" t="e">
        <f>IF('ШАБЛОН для ЗАПОЛНЕНИЯ'!#REF!&lt;&gt;"",'ШАБЛОН для ЗАПОЛНЕНИЯ'!#REF!,"")</f>
        <v>#REF!</v>
      </c>
      <c r="BO49" s="32" t="str">
        <f>IF('ШАБЛОН для ЗАПОЛНЕНИЯ'!AM53&lt;&gt;"",'ШАБЛОН для ЗАПОЛНЕНИЯ'!AM53,"")</f>
        <v/>
      </c>
      <c r="BP49" s="33" t="str">
        <f>IF('ШАБЛОН для ЗАПОЛНЕНИЯ'!AN53&lt;&gt;"",'ШАБЛОН для ЗАПОЛНЕНИЯ'!AN53,"")</f>
        <v/>
      </c>
      <c r="BQ49" s="34" t="str">
        <f>IF('ШАБЛОН для ЗАПОЛНЕНИЯ'!AO53&lt;&gt;"",'ШАБЛОН для ЗАПОЛНЕНИЯ'!AO53,"")</f>
        <v/>
      </c>
      <c r="BR49" s="35" t="str">
        <f>IF('ШАБЛОН для ЗАПОЛНЕНИЯ'!AP53&lt;&gt;"",'ШАБЛОН для ЗАПОЛНЕНИЯ'!AP53,"")</f>
        <v/>
      </c>
      <c r="BS49" s="32" t="str">
        <f>IF('ШАБЛОН для ЗАПОЛНЕНИЯ'!AQ53&lt;&gt;"",'ШАБЛОН для ЗАПОЛНЕНИЯ'!AQ53,"")</f>
        <v/>
      </c>
      <c r="BT49" s="33" t="str">
        <f>IF('ШАБЛОН для ЗАПОЛНЕНИЯ'!AR53&lt;&gt;"",'ШАБЛОН для ЗАПОЛНЕНИЯ'!AR53,"")</f>
        <v/>
      </c>
      <c r="BU49" s="34" t="str">
        <f>IF('ШАБЛОН для ЗАПОЛНЕНИЯ'!AS53&lt;&gt;"",'ШАБЛОН для ЗАПОЛНЕНИЯ'!AS53,"")</f>
        <v/>
      </c>
      <c r="BV49" s="35" t="str">
        <f>IF('ШАБЛОН для ЗАПОЛНЕНИЯ'!AT53&lt;&gt;"",'ШАБЛОН для ЗАПОЛНЕНИЯ'!AT53,"")</f>
        <v/>
      </c>
      <c r="BW49" s="32" t="e">
        <f>IF('ШАБЛОН для ЗАПОЛНЕНИЯ'!#REF!&lt;&gt;"",'ШАБЛОН для ЗАПОЛНЕНИЯ'!#REF!,"")</f>
        <v>#REF!</v>
      </c>
      <c r="BX49" s="33" t="e">
        <f>IF('ШАБЛОН для ЗАПОЛНЕНИЯ'!#REF!&lt;&gt;"",'ШАБЛОН для ЗАПОЛНЕНИЯ'!#REF!,"")</f>
        <v>#REF!</v>
      </c>
      <c r="BY49" s="34" t="e">
        <f>IF('ШАБЛОН для ЗАПОЛНЕНИЯ'!#REF!&lt;&gt;"",'ШАБЛОН для ЗАПОЛНЕНИЯ'!#REF!,"")</f>
        <v>#REF!</v>
      </c>
      <c r="BZ49" s="35" t="e">
        <f>IF('ШАБЛОН для ЗАПОЛНЕНИЯ'!#REF!&lt;&gt;"",'ШАБЛОН для ЗАПОЛНЕНИЯ'!#REF!,"")</f>
        <v>#REF!</v>
      </c>
      <c r="CA49" s="32" t="e">
        <f>IF('ШАБЛОН для ЗАПОЛНЕНИЯ'!#REF!&lt;&gt;"",'ШАБЛОН для ЗАПОЛНЕНИЯ'!#REF!,"")</f>
        <v>#REF!</v>
      </c>
      <c r="CB49" s="33" t="e">
        <f>IF('ШАБЛОН для ЗАПОЛНЕНИЯ'!#REF!&lt;&gt;"",'ШАБЛОН для ЗАПОЛНЕНИЯ'!#REF!,"")</f>
        <v>#REF!</v>
      </c>
      <c r="CC49" s="34" t="e">
        <f>IF('ШАБЛОН для ЗАПОЛНЕНИЯ'!#REF!&lt;&gt;"",'ШАБЛОН для ЗАПОЛНЕНИЯ'!#REF!,"")</f>
        <v>#REF!</v>
      </c>
      <c r="CD49" s="35" t="e">
        <f>IF('ШАБЛОН для ЗАПОЛНЕНИЯ'!#REF!&lt;&gt;"",'ШАБЛОН для ЗАПОЛНЕНИЯ'!#REF!,"")</f>
        <v>#REF!</v>
      </c>
      <c r="CE49" s="32" t="str">
        <f>IF('ШАБЛОН для ЗАПОЛНЕНИЯ'!AU53&lt;&gt;"",'ШАБЛОН для ЗАПОЛНЕНИЯ'!AU53,"")</f>
        <v/>
      </c>
      <c r="CF49" s="33" t="str">
        <f>IF('ШАБЛОН для ЗАПОЛНЕНИЯ'!AV53&lt;&gt;"",'ШАБЛОН для ЗАПОЛНЕНИЯ'!AV53,"")</f>
        <v/>
      </c>
      <c r="CG49" s="34" t="str">
        <f>IF('ШАБЛОН для ЗАПОЛНЕНИЯ'!AW53&lt;&gt;"",'ШАБЛОН для ЗАПОЛНЕНИЯ'!AW53,"")</f>
        <v/>
      </c>
      <c r="CH49" s="35" t="e">
        <f>IF('ШАБЛОН для ЗАПОЛНЕНИЯ'!#REF!&lt;&gt;"",'ШАБЛОН для ЗАПОЛНЕНИЯ'!#REF!,"")</f>
        <v>#REF!</v>
      </c>
      <c r="CI49" s="32" t="e">
        <f>IF('ШАБЛОН для ЗАПОЛНЕНИЯ'!#REF!&lt;&gt;"",'ШАБЛОН для ЗАПОЛНЕНИЯ'!#REF!,"")</f>
        <v>#REF!</v>
      </c>
      <c r="CJ49" s="33" t="e">
        <f>IF('ШАБЛОН для ЗАПОЛНЕНИЯ'!#REF!&lt;&gt;"",'ШАБЛОН для ЗАПОЛНЕНИЯ'!#REF!,"")</f>
        <v>#REF!</v>
      </c>
      <c r="CK49" s="34" t="e">
        <f>IF('ШАБЛОН для ЗАПОЛНЕНИЯ'!#REF!&lt;&gt;"",'ШАБЛОН для ЗАПОЛНЕНИЯ'!#REF!,"")</f>
        <v>#REF!</v>
      </c>
      <c r="CL49" s="35" t="e">
        <f>IF('ШАБЛОН для ЗАПОЛНЕНИЯ'!#REF!&lt;&gt;"",'ШАБЛОН для ЗАПОЛНЕНИЯ'!#REF!,"")</f>
        <v>#REF!</v>
      </c>
      <c r="CM49" s="32" t="str">
        <f>IF('ШАБЛОН для ЗАПОЛНЕНИЯ'!AX53&lt;&gt;"",'ШАБЛОН для ЗАПОЛНЕНИЯ'!AX53,"")</f>
        <v/>
      </c>
      <c r="CN49" s="33" t="str">
        <f>IF('ШАБЛОН для ЗАПОЛНЕНИЯ'!AY53&lt;&gt;"",'ШАБЛОН для ЗАПОЛНЕНИЯ'!AY53,"")</f>
        <v/>
      </c>
      <c r="CO49" s="34" t="str">
        <f>IF('ШАБЛОН для ЗАПОЛНЕНИЯ'!AZ53&lt;&gt;"",'ШАБЛОН для ЗАПОЛНЕНИЯ'!AZ53,"")</f>
        <v/>
      </c>
      <c r="CP49" s="35" t="e">
        <f>IF('ШАБЛОН для ЗАПОЛНЕНИЯ'!#REF!&lt;&gt;"",'ШАБЛОН для ЗАПОЛНЕНИЯ'!#REF!,"")</f>
        <v>#REF!</v>
      </c>
      <c r="CQ49" s="32" t="e">
        <f>IF('ШАБЛОН для ЗАПОЛНЕНИЯ'!#REF!&lt;&gt;"",'ШАБЛОН для ЗАПОЛНЕНИЯ'!#REF!,"")</f>
        <v>#REF!</v>
      </c>
      <c r="CR49" s="33" t="e">
        <f>IF('ШАБЛОН для ЗАПОЛНЕНИЯ'!#REF!&lt;&gt;"",'ШАБЛОН для ЗАПОЛНЕНИЯ'!#REF!,"")</f>
        <v>#REF!</v>
      </c>
      <c r="CS49" s="34" t="e">
        <f>IF('ШАБЛОН для ЗАПОЛНЕНИЯ'!#REF!&lt;&gt;"",'ШАБЛОН для ЗАПОЛНЕНИЯ'!#REF!,"")</f>
        <v>#REF!</v>
      </c>
      <c r="CT49" s="35" t="e">
        <f>IF('ШАБЛОН для ЗАПОЛНЕНИЯ'!#REF!&lt;&gt;"",'ШАБЛОН для ЗАПОЛНЕНИЯ'!#REF!,"")</f>
        <v>#REF!</v>
      </c>
    </row>
    <row r="50" spans="1:98" ht="16.5" customHeight="1" thickBot="1" x14ac:dyDescent="0.35">
      <c r="A50" s="277"/>
      <c r="B50" s="15">
        <v>7</v>
      </c>
      <c r="C50" s="36" t="str">
        <f>IF('ШАБЛОН для ЗАПОЛНЕНИЯ'!C54&lt;&gt;"",'ШАБЛОН для ЗАПОЛНЕНИЯ'!C54,"")</f>
        <v/>
      </c>
      <c r="D50" s="37" t="str">
        <f>IF('ШАБЛОН для ЗАПОЛНЕНИЯ'!D54&lt;&gt;"",'ШАБЛОН для ЗАПОЛНЕНИЯ'!D54,"")</f>
        <v/>
      </c>
      <c r="E50" s="38" t="str">
        <f>IF('ШАБЛОН для ЗАПОЛНЕНИЯ'!E54&lt;&gt;"",'ШАБЛОН для ЗАПОЛНЕНИЯ'!E54,"")</f>
        <v/>
      </c>
      <c r="F50" s="39" t="str">
        <f>IF('ШАБЛОН для ЗАПОЛНЕНИЯ'!F54&lt;&gt;"",'ШАБЛОН для ЗАПОЛНЕНИЯ'!F54,"")</f>
        <v/>
      </c>
      <c r="G50" s="36" t="str">
        <f>IF('ШАБЛОН для ЗАПОЛНЕНИЯ'!G54&lt;&gt;"",'ШАБЛОН для ЗАПОЛНЕНИЯ'!G54,"")</f>
        <v/>
      </c>
      <c r="H50" s="37" t="str">
        <f>IF('ШАБЛОН для ЗАПОЛНЕНИЯ'!H54&lt;&gt;"",'ШАБЛОН для ЗАПОЛНЕНИЯ'!H54,"")</f>
        <v/>
      </c>
      <c r="I50" s="38" t="str">
        <f>IF('ШАБЛОН для ЗАПОЛНЕНИЯ'!I54&lt;&gt;"",'ШАБЛОН для ЗАПОЛНЕНИЯ'!I54,"")</f>
        <v/>
      </c>
      <c r="J50" s="39" t="str">
        <f>IF('ШАБЛОН для ЗАПОЛНЕНИЯ'!J54&lt;&gt;"",'ШАБЛОН для ЗАПОЛНЕНИЯ'!J54,"")</f>
        <v/>
      </c>
      <c r="K50" s="36" t="e">
        <f>IF('ШАБЛОН для ЗАПОЛНЕНИЯ'!#REF!&lt;&gt;"",'ШАБЛОН для ЗАПОЛНЕНИЯ'!#REF!,"")</f>
        <v>#REF!</v>
      </c>
      <c r="L50" s="37" t="e">
        <f>IF('ШАБЛОН для ЗАПОЛНЕНИЯ'!#REF!&lt;&gt;"",'ШАБЛОН для ЗАПОЛНЕНИЯ'!#REF!,"")</f>
        <v>#REF!</v>
      </c>
      <c r="M50" s="38" t="e">
        <f>IF('ШАБЛОН для ЗАПОЛНЕНИЯ'!#REF!&lt;&gt;"",'ШАБЛОН для ЗАПОЛНЕНИЯ'!#REF!,"")</f>
        <v>#REF!</v>
      </c>
      <c r="N50" s="39" t="e">
        <f>IF('ШАБЛОН для ЗАПОЛНЕНИЯ'!#REF!&lt;&gt;"",'ШАБЛОН для ЗАПОЛНЕНИЯ'!#REF!,"")</f>
        <v>#REF!</v>
      </c>
      <c r="O50" s="36" t="e">
        <f>IF('ШАБЛОН для ЗАПОЛНЕНИЯ'!#REF!&lt;&gt;"",'ШАБЛОН для ЗАПОЛНЕНИЯ'!#REF!,"")</f>
        <v>#REF!</v>
      </c>
      <c r="P50" s="37" t="e">
        <f>IF('ШАБЛОН для ЗАПОЛНЕНИЯ'!#REF!&lt;&gt;"",'ШАБЛОН для ЗАПОЛНЕНИЯ'!#REF!,"")</f>
        <v>#REF!</v>
      </c>
      <c r="Q50" s="38" t="e">
        <f>IF('ШАБЛОН для ЗАПОЛНЕНИЯ'!#REF!&lt;&gt;"",'ШАБЛОН для ЗАПОЛНЕНИЯ'!#REF!,"")</f>
        <v>#REF!</v>
      </c>
      <c r="R50" s="39" t="e">
        <f>IF('ШАБЛОН для ЗАПОЛНЕНИЯ'!#REF!&lt;&gt;"",'ШАБЛОН для ЗАПОЛНЕНИЯ'!#REF!,"")</f>
        <v>#REF!</v>
      </c>
      <c r="S50" s="36" t="str">
        <f>IF('ШАБЛОН для ЗАПОЛНЕНИЯ'!K54&lt;&gt;"",'ШАБЛОН для ЗАПОЛНЕНИЯ'!K54,"")</f>
        <v/>
      </c>
      <c r="T50" s="37" t="str">
        <f>IF('ШАБЛОН для ЗАПОЛНЕНИЯ'!L54&lt;&gt;"",'ШАБЛОН для ЗАПОЛНЕНИЯ'!L54,"")</f>
        <v/>
      </c>
      <c r="U50" s="38" t="str">
        <f>IF('ШАБЛОН для ЗАПОЛНЕНИЯ'!M54&lt;&gt;"",'ШАБЛОН для ЗАПОЛНЕНИЯ'!M54,"")</f>
        <v/>
      </c>
      <c r="V50" s="39" t="str">
        <f>IF('ШАБЛОН для ЗАПОЛНЕНИЯ'!N54&lt;&gt;"",'ШАБЛОН для ЗАПОЛНЕНИЯ'!N54,"")</f>
        <v/>
      </c>
      <c r="W50" s="36" t="str">
        <f>IF('ШАБЛОН для ЗАПОЛНЕНИЯ'!O54&lt;&gt;"",'ШАБЛОН для ЗАПОЛНЕНИЯ'!O54,"")</f>
        <v/>
      </c>
      <c r="X50" s="37" t="str">
        <f>IF('ШАБЛОН для ЗАПОЛНЕНИЯ'!P54&lt;&gt;"",'ШАБЛОН для ЗАПОЛНЕНИЯ'!P54,"")</f>
        <v/>
      </c>
      <c r="Y50" s="38" t="str">
        <f>IF('ШАБЛОН для ЗАПОЛНЕНИЯ'!Q54&lt;&gt;"",'ШАБЛОН для ЗАПОЛНЕНИЯ'!Q54,"")</f>
        <v/>
      </c>
      <c r="Z50" s="39" t="str">
        <f>IF('ШАБЛОН для ЗАПОЛНЕНИЯ'!R54&lt;&gt;"",'ШАБЛОН для ЗАПОЛНЕНИЯ'!R54,"")</f>
        <v/>
      </c>
      <c r="AA50" s="36" t="str">
        <f>IF('ШАБЛОН для ЗАПОЛНЕНИЯ'!S54&lt;&gt;"",'ШАБЛОН для ЗАПОЛНЕНИЯ'!S54,"")</f>
        <v/>
      </c>
      <c r="AB50" s="37" t="str">
        <f>IF('ШАБЛОН для ЗАПОЛНЕНИЯ'!T54&lt;&gt;"",'ШАБЛОН для ЗАПОЛНЕНИЯ'!T54,"")</f>
        <v/>
      </c>
      <c r="AC50" s="38" t="str">
        <f>IF('ШАБЛОН для ЗАПОЛНЕНИЯ'!U54&lt;&gt;"",'ШАБЛОН для ЗАПОЛНЕНИЯ'!U54,"")</f>
        <v/>
      </c>
      <c r="AD50" s="39" t="str">
        <f>IF('ШАБЛОН для ЗАПОЛНЕНИЯ'!V54&lt;&gt;"",'ШАБЛОН для ЗАПОЛНЕНИЯ'!V54,"")</f>
        <v/>
      </c>
      <c r="AE50" s="36" t="e">
        <f>IF('ШАБЛОН для ЗАПОЛНЕНИЯ'!#REF!&lt;&gt;"",'ШАБЛОН для ЗАПОЛНЕНИЯ'!#REF!,"")</f>
        <v>#REF!</v>
      </c>
      <c r="AF50" s="37" t="e">
        <f>IF('ШАБЛОН для ЗАПОЛНЕНИЯ'!#REF!&lt;&gt;"",'ШАБЛОН для ЗАПОЛНЕНИЯ'!#REF!,"")</f>
        <v>#REF!</v>
      </c>
      <c r="AG50" s="38" t="e">
        <f>IF('ШАБЛОН для ЗАПОЛНЕНИЯ'!#REF!&lt;&gt;"",'ШАБЛОН для ЗАПОЛНЕНИЯ'!#REF!,"")</f>
        <v>#REF!</v>
      </c>
      <c r="AH50" s="39" t="e">
        <f>IF('ШАБЛОН для ЗАПОЛНЕНИЯ'!#REF!&lt;&gt;"",'ШАБЛОН для ЗАПОЛНЕНИЯ'!#REF!,"")</f>
        <v>#REF!</v>
      </c>
      <c r="AI50" s="36" t="str">
        <f>IF('ШАБЛОН для ЗАПОЛНЕНИЯ'!W54&lt;&gt;"",'ШАБЛОН для ЗАПОЛНЕНИЯ'!W54,"")</f>
        <v/>
      </c>
      <c r="AJ50" s="37" t="str">
        <f>IF('ШАБЛОН для ЗАПОЛНЕНИЯ'!X54&lt;&gt;"",'ШАБЛОН для ЗАПОЛНЕНИЯ'!X54,"")</f>
        <v/>
      </c>
      <c r="AK50" s="38" t="str">
        <f>IF('ШАБЛОН для ЗАПОЛНЕНИЯ'!Y54&lt;&gt;"",'ШАБЛОН для ЗАПОЛНЕНИЯ'!Y54,"")</f>
        <v/>
      </c>
      <c r="AL50" s="39" t="str">
        <f>IF('ШАБЛОН для ЗАПОЛНЕНИЯ'!Z54&lt;&gt;"",'ШАБЛОН для ЗАПОЛНЕНИЯ'!Z54,"")</f>
        <v/>
      </c>
      <c r="AM50" s="36" t="str">
        <f>IF('ШАБЛОН для ЗАПОЛНЕНИЯ'!AA54&lt;&gt;"",'ШАБЛОН для ЗАПОЛНЕНИЯ'!AA54,"")</f>
        <v/>
      </c>
      <c r="AN50" s="37" t="str">
        <f>IF('ШАБЛОН для ЗАПОЛНЕНИЯ'!AB54&lt;&gt;"",'ШАБЛОН для ЗАПОЛНЕНИЯ'!AB54,"")</f>
        <v/>
      </c>
      <c r="AO50" s="38" t="str">
        <f>IF('ШАБЛОН для ЗАПОЛНЕНИЯ'!AC54&lt;&gt;"",'ШАБЛОН для ЗАПОЛНЕНИЯ'!AC54,"")</f>
        <v/>
      </c>
      <c r="AP50" s="39" t="str">
        <f>IF('ШАБЛОН для ЗАПОЛНЕНИЯ'!AD54&lt;&gt;"",'ШАБЛОН для ЗАПОЛНЕНИЯ'!AD54,"")</f>
        <v/>
      </c>
      <c r="AQ50" s="36" t="e">
        <f>IF('ШАБЛОН для ЗАПОЛНЕНИЯ'!#REF!&lt;&gt;"",'ШАБЛОН для ЗАПОЛНЕНИЯ'!#REF!,"")</f>
        <v>#REF!</v>
      </c>
      <c r="AR50" s="37" t="e">
        <f>IF('ШАБЛОН для ЗАПОЛНЕНИЯ'!#REF!&lt;&gt;"",'ШАБЛОН для ЗАПОЛНЕНИЯ'!#REF!,"")</f>
        <v>#REF!</v>
      </c>
      <c r="AS50" s="38" t="e">
        <f>IF('ШАБЛОН для ЗАПОЛНЕНИЯ'!#REF!&lt;&gt;"",'ШАБЛОН для ЗАПОЛНЕНИЯ'!#REF!,"")</f>
        <v>#REF!</v>
      </c>
      <c r="AT50" s="39" t="e">
        <f>IF('ШАБЛОН для ЗАПОЛНЕНИЯ'!#REF!&lt;&gt;"",'ШАБЛОН для ЗАПОЛНЕНИЯ'!#REF!,"")</f>
        <v>#REF!</v>
      </c>
      <c r="AU50" s="36" t="e">
        <f>IF('ШАБЛОН для ЗАПОЛНЕНИЯ'!#REF!&lt;&gt;"",'ШАБЛОН для ЗАПОЛНЕНИЯ'!#REF!,"")</f>
        <v>#REF!</v>
      </c>
      <c r="AV50" s="37" t="e">
        <f>IF('ШАБЛОН для ЗАПОЛНЕНИЯ'!#REF!&lt;&gt;"",'ШАБЛОН для ЗАПОЛНЕНИЯ'!#REF!,"")</f>
        <v>#REF!</v>
      </c>
      <c r="AW50" s="38" t="e">
        <f>IF('ШАБЛОН для ЗАПОЛНЕНИЯ'!#REF!&lt;&gt;"",'ШАБЛОН для ЗАПОЛНЕНИЯ'!#REF!,"")</f>
        <v>#REF!</v>
      </c>
      <c r="AX50" s="39" t="e">
        <f>IF('ШАБЛОН для ЗАПОЛНЕНИЯ'!#REF!&lt;&gt;"",'ШАБЛОН для ЗАПОЛНЕНИЯ'!#REF!,"")</f>
        <v>#REF!</v>
      </c>
      <c r="AY50" s="36" t="str">
        <f>IF('ШАБЛОН для ЗАПОЛНЕНИЯ'!AE54&lt;&gt;"",'ШАБЛОН для ЗАПОЛНЕНИЯ'!AE54,"")</f>
        <v/>
      </c>
      <c r="AZ50" s="37" t="str">
        <f>IF('ШАБЛОН для ЗАПОЛНЕНИЯ'!AF54&lt;&gt;"",'ШАБЛОН для ЗАПОЛНЕНИЯ'!AF54,"")</f>
        <v/>
      </c>
      <c r="BA50" s="38" t="str">
        <f>IF('ШАБЛОН для ЗАПОЛНЕНИЯ'!AG54&lt;&gt;"",'ШАБЛОН для ЗАПОЛНЕНИЯ'!AG54,"")</f>
        <v/>
      </c>
      <c r="BB50" s="39" t="str">
        <f>IF('ШАБЛОН для ЗАПОЛНЕНИЯ'!AH54&lt;&gt;"",'ШАБЛОН для ЗАПОЛНЕНИЯ'!AH54,"")</f>
        <v/>
      </c>
      <c r="BC50" s="36" t="str">
        <f>IF('ШАБЛОН для ЗАПОЛНЕНИЯ'!AI54&lt;&gt;"",'ШАБЛОН для ЗАПОЛНЕНИЯ'!AI54,"")</f>
        <v/>
      </c>
      <c r="BD50" s="37" t="str">
        <f>IF('ШАБЛОН для ЗАПОЛНЕНИЯ'!AJ54&lt;&gt;"",'ШАБЛОН для ЗАПОЛНЕНИЯ'!AJ54,"")</f>
        <v/>
      </c>
      <c r="BE50" s="38" t="str">
        <f>IF('ШАБЛОН для ЗАПОЛНЕНИЯ'!AK54&lt;&gt;"",'ШАБЛОН для ЗАПОЛНЕНИЯ'!AK54,"")</f>
        <v/>
      </c>
      <c r="BF50" s="39" t="str">
        <f>IF('ШАБЛОН для ЗАПОЛНЕНИЯ'!AL54&lt;&gt;"",'ШАБЛОН для ЗАПОЛНЕНИЯ'!AL54,"")</f>
        <v/>
      </c>
      <c r="BG50" s="36" t="e">
        <f>IF('ШАБЛОН для ЗАПОЛНЕНИЯ'!#REF!&lt;&gt;"",'ШАБЛОН для ЗАПОЛНЕНИЯ'!#REF!,"")</f>
        <v>#REF!</v>
      </c>
      <c r="BH50" s="37" t="e">
        <f>IF('ШАБЛОН для ЗАПОЛНЕНИЯ'!#REF!&lt;&gt;"",'ШАБЛОН для ЗАПОЛНЕНИЯ'!#REF!,"")</f>
        <v>#REF!</v>
      </c>
      <c r="BI50" s="38" t="e">
        <f>IF('ШАБЛОН для ЗАПОЛНЕНИЯ'!#REF!&lt;&gt;"",'ШАБЛОН для ЗАПОЛНЕНИЯ'!#REF!,"")</f>
        <v>#REF!</v>
      </c>
      <c r="BJ50" s="39" t="e">
        <f>IF('ШАБЛОН для ЗАПОЛНЕНИЯ'!#REF!&lt;&gt;"",'ШАБЛОН для ЗАПОЛНЕНИЯ'!#REF!,"")</f>
        <v>#REF!</v>
      </c>
      <c r="BK50" s="36" t="e">
        <f>IF('ШАБЛОН для ЗАПОЛНЕНИЯ'!#REF!&lt;&gt;"",'ШАБЛОН для ЗАПОЛНЕНИЯ'!#REF!,"")</f>
        <v>#REF!</v>
      </c>
      <c r="BL50" s="37" t="e">
        <f>IF('ШАБЛОН для ЗАПОЛНЕНИЯ'!#REF!&lt;&gt;"",'ШАБЛОН для ЗАПОЛНЕНИЯ'!#REF!,"")</f>
        <v>#REF!</v>
      </c>
      <c r="BM50" s="38" t="e">
        <f>IF('ШАБЛОН для ЗАПОЛНЕНИЯ'!#REF!&lt;&gt;"",'ШАБЛОН для ЗАПОЛНЕНИЯ'!#REF!,"")</f>
        <v>#REF!</v>
      </c>
      <c r="BN50" s="39" t="e">
        <f>IF('ШАБЛОН для ЗАПОЛНЕНИЯ'!#REF!&lt;&gt;"",'ШАБЛОН для ЗАПОЛНЕНИЯ'!#REF!,"")</f>
        <v>#REF!</v>
      </c>
      <c r="BO50" s="36" t="str">
        <f>IF('ШАБЛОН для ЗАПОЛНЕНИЯ'!AM54&lt;&gt;"",'ШАБЛОН для ЗАПОЛНЕНИЯ'!AM54,"")</f>
        <v/>
      </c>
      <c r="BP50" s="37" t="str">
        <f>IF('ШАБЛОН для ЗАПОЛНЕНИЯ'!AN54&lt;&gt;"",'ШАБЛОН для ЗАПОЛНЕНИЯ'!AN54,"")</f>
        <v/>
      </c>
      <c r="BQ50" s="38" t="str">
        <f>IF('ШАБЛОН для ЗАПОЛНЕНИЯ'!AO54&lt;&gt;"",'ШАБЛОН для ЗАПОЛНЕНИЯ'!AO54,"")</f>
        <v/>
      </c>
      <c r="BR50" s="39" t="str">
        <f>IF('ШАБЛОН для ЗАПОЛНЕНИЯ'!AP54&lt;&gt;"",'ШАБЛОН для ЗАПОЛНЕНИЯ'!AP54,"")</f>
        <v/>
      </c>
      <c r="BS50" s="36" t="str">
        <f>IF('ШАБЛОН для ЗАПОЛНЕНИЯ'!AQ54&lt;&gt;"",'ШАБЛОН для ЗАПОЛНЕНИЯ'!AQ54,"")</f>
        <v/>
      </c>
      <c r="BT50" s="37" t="str">
        <f>IF('ШАБЛОН для ЗАПОЛНЕНИЯ'!AR54&lt;&gt;"",'ШАБЛОН для ЗАПОЛНЕНИЯ'!AR54,"")</f>
        <v/>
      </c>
      <c r="BU50" s="38" t="str">
        <f>IF('ШАБЛОН для ЗАПОЛНЕНИЯ'!AS54&lt;&gt;"",'ШАБЛОН для ЗАПОЛНЕНИЯ'!AS54,"")</f>
        <v/>
      </c>
      <c r="BV50" s="39" t="str">
        <f>IF('ШАБЛОН для ЗАПОЛНЕНИЯ'!AT54&lt;&gt;"",'ШАБЛОН для ЗАПОЛНЕНИЯ'!AT54,"")</f>
        <v/>
      </c>
      <c r="BW50" s="36" t="e">
        <f>IF('ШАБЛОН для ЗАПОЛНЕНИЯ'!#REF!&lt;&gt;"",'ШАБЛОН для ЗАПОЛНЕНИЯ'!#REF!,"")</f>
        <v>#REF!</v>
      </c>
      <c r="BX50" s="37" t="e">
        <f>IF('ШАБЛОН для ЗАПОЛНЕНИЯ'!#REF!&lt;&gt;"",'ШАБЛОН для ЗАПОЛНЕНИЯ'!#REF!,"")</f>
        <v>#REF!</v>
      </c>
      <c r="BY50" s="38" t="e">
        <f>IF('ШАБЛОН для ЗАПОЛНЕНИЯ'!#REF!&lt;&gt;"",'ШАБЛОН для ЗАПОЛНЕНИЯ'!#REF!,"")</f>
        <v>#REF!</v>
      </c>
      <c r="BZ50" s="39" t="e">
        <f>IF('ШАБЛОН для ЗАПОЛНЕНИЯ'!#REF!&lt;&gt;"",'ШАБЛОН для ЗАПОЛНЕНИЯ'!#REF!,"")</f>
        <v>#REF!</v>
      </c>
      <c r="CA50" s="36" t="e">
        <f>IF('ШАБЛОН для ЗАПОЛНЕНИЯ'!#REF!&lt;&gt;"",'ШАБЛОН для ЗАПОЛНЕНИЯ'!#REF!,"")</f>
        <v>#REF!</v>
      </c>
      <c r="CB50" s="37" t="e">
        <f>IF('ШАБЛОН для ЗАПОЛНЕНИЯ'!#REF!&lt;&gt;"",'ШАБЛОН для ЗАПОЛНЕНИЯ'!#REF!,"")</f>
        <v>#REF!</v>
      </c>
      <c r="CC50" s="38" t="e">
        <f>IF('ШАБЛОН для ЗАПОЛНЕНИЯ'!#REF!&lt;&gt;"",'ШАБЛОН для ЗАПОЛНЕНИЯ'!#REF!,"")</f>
        <v>#REF!</v>
      </c>
      <c r="CD50" s="39" t="e">
        <f>IF('ШАБЛОН для ЗАПОЛНЕНИЯ'!#REF!&lt;&gt;"",'ШАБЛОН для ЗАПОЛНЕНИЯ'!#REF!,"")</f>
        <v>#REF!</v>
      </c>
      <c r="CE50" s="36" t="str">
        <f>IF('ШАБЛОН для ЗАПОЛНЕНИЯ'!AU54&lt;&gt;"",'ШАБЛОН для ЗАПОЛНЕНИЯ'!AU54,"")</f>
        <v/>
      </c>
      <c r="CF50" s="37" t="str">
        <f>IF('ШАБЛОН для ЗАПОЛНЕНИЯ'!AV54&lt;&gt;"",'ШАБЛОН для ЗАПОЛНЕНИЯ'!AV54,"")</f>
        <v/>
      </c>
      <c r="CG50" s="38" t="str">
        <f>IF('ШАБЛОН для ЗАПОЛНЕНИЯ'!AW54&lt;&gt;"",'ШАБЛОН для ЗАПОЛНЕНИЯ'!AW54,"")</f>
        <v/>
      </c>
      <c r="CH50" s="39" t="e">
        <f>IF('ШАБЛОН для ЗАПОЛНЕНИЯ'!#REF!&lt;&gt;"",'ШАБЛОН для ЗАПОЛНЕНИЯ'!#REF!,"")</f>
        <v>#REF!</v>
      </c>
      <c r="CI50" s="36" t="e">
        <f>IF('ШАБЛОН для ЗАПОЛНЕНИЯ'!#REF!&lt;&gt;"",'ШАБЛОН для ЗАПОЛНЕНИЯ'!#REF!,"")</f>
        <v>#REF!</v>
      </c>
      <c r="CJ50" s="37" t="e">
        <f>IF('ШАБЛОН для ЗАПОЛНЕНИЯ'!#REF!&lt;&gt;"",'ШАБЛОН для ЗАПОЛНЕНИЯ'!#REF!,"")</f>
        <v>#REF!</v>
      </c>
      <c r="CK50" s="38" t="e">
        <f>IF('ШАБЛОН для ЗАПОЛНЕНИЯ'!#REF!&lt;&gt;"",'ШАБЛОН для ЗАПОЛНЕНИЯ'!#REF!,"")</f>
        <v>#REF!</v>
      </c>
      <c r="CL50" s="39" t="e">
        <f>IF('ШАБЛОН для ЗАПОЛНЕНИЯ'!#REF!&lt;&gt;"",'ШАБЛОН для ЗАПОЛНЕНИЯ'!#REF!,"")</f>
        <v>#REF!</v>
      </c>
      <c r="CM50" s="36" t="str">
        <f>IF('ШАБЛОН для ЗАПОЛНЕНИЯ'!AX54&lt;&gt;"",'ШАБЛОН для ЗАПОЛНЕНИЯ'!AX54,"")</f>
        <v/>
      </c>
      <c r="CN50" s="37" t="str">
        <f>IF('ШАБЛОН для ЗАПОЛНЕНИЯ'!AY54&lt;&gt;"",'ШАБЛОН для ЗАПОЛНЕНИЯ'!AY54,"")</f>
        <v/>
      </c>
      <c r="CO50" s="38" t="str">
        <f>IF('ШАБЛОН для ЗАПОЛНЕНИЯ'!AZ54&lt;&gt;"",'ШАБЛОН для ЗАПОЛНЕНИЯ'!AZ54,"")</f>
        <v/>
      </c>
      <c r="CP50" s="39" t="e">
        <f>IF('ШАБЛОН для ЗАПОЛНЕНИЯ'!#REF!&lt;&gt;"",'ШАБЛОН для ЗАПОЛНЕНИЯ'!#REF!,"")</f>
        <v>#REF!</v>
      </c>
      <c r="CQ50" s="36" t="e">
        <f>IF('ШАБЛОН для ЗАПОЛНЕНИЯ'!#REF!&lt;&gt;"",'ШАБЛОН для ЗАПОЛНЕНИЯ'!#REF!,"")</f>
        <v>#REF!</v>
      </c>
      <c r="CR50" s="37" t="e">
        <f>IF('ШАБЛОН для ЗАПОЛНЕНИЯ'!#REF!&lt;&gt;"",'ШАБЛОН для ЗАПОЛНЕНИЯ'!#REF!,"")</f>
        <v>#REF!</v>
      </c>
      <c r="CS50" s="38" t="e">
        <f>IF('ШАБЛОН для ЗАПОЛНЕНИЯ'!#REF!&lt;&gt;"",'ШАБЛОН для ЗАПОЛНЕНИЯ'!#REF!,"")</f>
        <v>#REF!</v>
      </c>
      <c r="CT50" s="39" t="e">
        <f>IF('ШАБЛОН для ЗАПОЛНЕНИЯ'!#REF!&lt;&gt;"",'ШАБЛОН для ЗАПОЛНЕНИЯ'!#REF!,"")</f>
        <v>#REF!</v>
      </c>
    </row>
    <row r="51" spans="1:98" x14ac:dyDescent="0.3">
      <c r="AC51" s="1"/>
    </row>
  </sheetData>
  <sheetProtection sheet="1" objects="1" scenarios="1" formatColumns="0"/>
  <mergeCells count="87">
    <mergeCell ref="A23:A29"/>
    <mergeCell ref="A30:A36"/>
    <mergeCell ref="A37:A43"/>
    <mergeCell ref="A44:A50"/>
    <mergeCell ref="CE7:CH8"/>
    <mergeCell ref="BC7:BF8"/>
    <mergeCell ref="CI7:CL8"/>
    <mergeCell ref="CM7:CP8"/>
    <mergeCell ref="CQ7:CT8"/>
    <mergeCell ref="A9:A15"/>
    <mergeCell ref="A16:A22"/>
    <mergeCell ref="BG7:BJ8"/>
    <mergeCell ref="BK7:BN8"/>
    <mergeCell ref="BO7:BR8"/>
    <mergeCell ref="BS7:BV8"/>
    <mergeCell ref="BW7:BZ8"/>
    <mergeCell ref="CA7:CD8"/>
    <mergeCell ref="AI7:AL8"/>
    <mergeCell ref="AM7:AP8"/>
    <mergeCell ref="AQ7:AT8"/>
    <mergeCell ref="AU7:AX8"/>
    <mergeCell ref="AY7:BB8"/>
    <mergeCell ref="CQ5:CT6"/>
    <mergeCell ref="A7:B7"/>
    <mergeCell ref="C7:F8"/>
    <mergeCell ref="G7:J8"/>
    <mergeCell ref="K7:N8"/>
    <mergeCell ref="O7:R8"/>
    <mergeCell ref="S7:V8"/>
    <mergeCell ref="W7:Z8"/>
    <mergeCell ref="AA7:AD8"/>
    <mergeCell ref="AE7:AH8"/>
    <mergeCell ref="BS5:BV6"/>
    <mergeCell ref="BW5:BZ6"/>
    <mergeCell ref="CA5:CD6"/>
    <mergeCell ref="CE5:CH6"/>
    <mergeCell ref="CI5:CL6"/>
    <mergeCell ref="CM5:CP6"/>
    <mergeCell ref="BO5:BR6"/>
    <mergeCell ref="W5:Z6"/>
    <mergeCell ref="AA5:AD6"/>
    <mergeCell ref="AE5:AH6"/>
    <mergeCell ref="AI5:AL6"/>
    <mergeCell ref="AM5:AP6"/>
    <mergeCell ref="AQ5:AT6"/>
    <mergeCell ref="AU5:AX6"/>
    <mergeCell ref="AY5:BB6"/>
    <mergeCell ref="BC5:BF6"/>
    <mergeCell ref="BG5:BJ6"/>
    <mergeCell ref="BK5:BN6"/>
    <mergeCell ref="CE4:CH4"/>
    <mergeCell ref="CI4:CL4"/>
    <mergeCell ref="CM4:CP4"/>
    <mergeCell ref="CQ4:CT4"/>
    <mergeCell ref="A5:B6"/>
    <mergeCell ref="C5:F6"/>
    <mergeCell ref="G5:J6"/>
    <mergeCell ref="K5:N6"/>
    <mergeCell ref="O5:R6"/>
    <mergeCell ref="S5:V6"/>
    <mergeCell ref="BG4:BJ4"/>
    <mergeCell ref="BK4:BN4"/>
    <mergeCell ref="BO4:BR4"/>
    <mergeCell ref="BS4:BV4"/>
    <mergeCell ref="BW4:BZ4"/>
    <mergeCell ref="CA4:CD4"/>
    <mergeCell ref="A4:B4"/>
    <mergeCell ref="C4:F4"/>
    <mergeCell ref="G4:J4"/>
    <mergeCell ref="C2:R2"/>
    <mergeCell ref="BC4:BF4"/>
    <mergeCell ref="K4:N4"/>
    <mergeCell ref="O4:R4"/>
    <mergeCell ref="S4:V4"/>
    <mergeCell ref="W4:Z4"/>
    <mergeCell ref="AA4:AD4"/>
    <mergeCell ref="AE4:AH4"/>
    <mergeCell ref="AI4:AL4"/>
    <mergeCell ref="AM4:AP4"/>
    <mergeCell ref="AQ4:AT4"/>
    <mergeCell ref="AU4:AX4"/>
    <mergeCell ref="AY4:BB4"/>
    <mergeCell ref="S2:AH2"/>
    <mergeCell ref="CE2:CT2"/>
    <mergeCell ref="BO2:CD2"/>
    <mergeCell ref="AY2:BN2"/>
    <mergeCell ref="AI2:AX2"/>
  </mergeCells>
  <conditionalFormatting sqref="C9 G9 K9 O9 S9 W9 AA9 AE9 AI9 AM9 AQ9 AU9 AY9 BC9 BG9 BK9 BO9 BS9 BW9 CA9 CE9 CI9 CM9 CQ9 C16 G16 K16 O16 S16 W16 AA16 AE16 AI16 AM16 AQ16 AU16 AY16 BC16 BG16 BK16 BO16 BS16 BW16 CA16 CE16 CI16 CM16 CQ16 C23 G23 K23 O23 S23 W23 AA23 AE23 AI23 AM23 AQ23 AU23 AY23 BC23 BG23 BK23 BO23 BS23 BW23 CA23 CE23 CI23 CM23 CQ23 C30 G30 K30 O30 S30 W30 AA30 AE30 AI30 AM30 AQ30 AU30 AY30 BC30 BG30 BK30 BO30 BS30 BW30 CA30 CE30 CI30 CM30 CQ30 C37 G37 K37 O37 S37 W37 AA37 AE37 AI37 AM37 AQ37 AU37 AY37 BC37 BG37 BK37 BO37 BS37 BW37 CA37 CE37 CI37 CM37 CQ37 C44 G44 K44 O44 S44 W44 AA44 AE44 AI44 AM44 AQ44 AU44 AY44 BC44 BG44 BK44 BO44 BS44 BW44 CA44 CE44 CI44 CM44 CQ44">
    <cfRule type="expression" dxfId="81" priority="4">
      <formula>AND(C9="",D9="",E9="")=TRUE</formula>
    </cfRule>
  </conditionalFormatting>
  <conditionalFormatting sqref="C9:C50 E9:E50 G9:G50 I9:I50 K9:K50 M9:M50 O9:O50 Q9:Q50 S9:S50 U9:U50 W9:W50 Y9:Y50 AA9:AA50 AC9:AC50 AE9:AE50 AG9:AG50 AI9:AI50 AK9:AK50 AM9:AM50 AO9:AO50 AQ9:AQ50 AS9:AS50 AU9:AU50 AW9:AW50 AY9:AY50 BA9:BA50 BC9:BC50 BE9:BE50 BG9:BG50 BI9:BI50 BK9:BK50 BM9:BM50 BO9:BO50 BQ9:BQ50 BS9:BS50 BU9:BU50 BW9:BW50 BY9:BY50 CA9:CA50 CC9:CC50 CE9:CE50 CG9:CG50 CI9:CI50 CK9:CK50 CM9:CM50 CO9:CO50 CQ9:CQ50 CS9:CS50">
    <cfRule type="containsText" dxfId="80" priority="9" operator="containsText" text="(Э.К">
      <formula>NOT(ISERROR(SEARCH("(Э.К",C9)))</formula>
    </cfRule>
    <cfRule type="containsText" dxfId="79" priority="10" operator="containsText" text="(Э.П">
      <formula>NOT(ISERROR(SEARCH("(Э.П",C9)))</formula>
    </cfRule>
  </conditionalFormatting>
  <conditionalFormatting sqref="C9:C50 G9:G50 K9:K50 O9:O50 S9:S50 W9:W50 AA9:AA50 AE9:AE50 AI9:AI50 AM9:AM50 AQ9:AQ50 AU9:AU50 AY9:AY50 BC9:BC50 BG9:BG50 BK9:BK50 BO9:BO50 BS9:BS50 BW9:BW50 CA9:CA50 CE9:CE50 CI9:CI50 CM9:CM50 CQ9:CQ50">
    <cfRule type="expression" dxfId="78" priority="7">
      <formula>IF(AND(C9="",D9&lt;&gt;""),AND(C9="",D9&lt;&gt;"---",D9&lt;&gt;"АНГ",D9&lt;&gt;"НЕМ"),FALSE)</formula>
    </cfRule>
    <cfRule type="containsText" dxfId="77" priority="12" operator="containsText" text="Классный час">
      <formula>NOT(ISERROR(SEARCH("Классный час",C9)))</formula>
    </cfRule>
  </conditionalFormatting>
  <conditionalFormatting sqref="D9 H9 L9 P9 T9 X9 AB9 AF9 AJ9 AN9 AR9 AV9 AZ9 BD9 BH9 BL9 BP9 BT9 BX9 CB9 CF9 CJ9 CN9 CR9 D16 H16 L16 P16 T16 X16 AB16 AF16 AJ16 AN16 AR16 AV16 AZ16 BD16 BH16 BL16 BP16 BT16 BX16 CB16 CF16 CJ16 CN16 CR16 D23 H23 L23 P23 T23 X23 AB23 AF23 AJ23 AN23 AR23 AV23 AZ23 BD23 BH23 BL23 BP23 BT23 BX23 CB23 CF23 CJ23 CN23 CR23 D30 H30 L30 P30 T30 X30 AB30 AF30 AJ30 AN30 AR30 AV30 AZ30 BD30 BH30 BL30 BP30 BT30 BX30 CB30 CF30 CJ30 CN30 CR30 D37 H37 L37 P37 T37 X37 AB37 AF37 AJ37 AN37 AR37 AV37 AZ37 BD37 BH37 BL37 BP37 BT37 BX37 CB37 CF37 CJ37 CN37 CR37 D44 H44 L44 P44 T44 X44 AB44 AF44 AJ44 AN44 AR44 AV44 AZ44 BD44 BH44 BL44 BP44 BT44 BX44 CB44 CF44 CJ44 CN44 CR44">
    <cfRule type="expression" dxfId="76" priority="3">
      <formula>AND(C9="",D9="",E9="")=TRUE</formula>
    </cfRule>
  </conditionalFormatting>
  <conditionalFormatting sqref="D9:D50 H9:H50 L9:L50 P9:P50 T9:T50 X9:X50 AB9:AB50 AF9:AF50 AJ9:AJ50 AN9:AN50 AR9:AR50 AV9:AV50 AZ9:AZ50 BD9:BD50 BH9:BH50 BL9:BL50 BP9:BP50 BT9:BT50 BX9:BX50 CB9:CB50 CF9:CF50 CJ9:CJ50 CN9:CN50 CR9:CR50">
    <cfRule type="expression" dxfId="75" priority="8">
      <formula>IF(AND(C9="",D9&lt;&gt;""),AND(C9="",D9&lt;&gt;"---",D9&lt;&gt;"АНГ",D9&lt;&gt;"НЕМ"),FALSE)</formula>
    </cfRule>
    <cfRule type="expression" dxfId="74" priority="13">
      <formula>OR(AND(D9&lt;&gt;"",D9&lt;&gt;"---"),E9&lt;&gt;"")</formula>
    </cfRule>
  </conditionalFormatting>
  <conditionalFormatting sqref="E9 I9 M9 Q9 U9 Y9 AC9 AG9 AK9 AO9 AS9 AW9 BA9 BE9 BI9 BM9 BQ9 BU9 BY9 CC9 CG9 CK9 CO9 CS9 E16 I16 M16 Q16 U16 Y16 AC16 AG16 AK16 AO16 AS16 AW16 BA16 BE16 BI16 BM16 BQ16 BU16 BY16 CC16 CG16 CK16 CO16 CS16 E23 I23 M23 Q23 U23 Y23 AC23 AG23 AK23 AO23 AS23 AW23 BA23 BE23 BI23 BM23 BQ23 BU23 BY23 CC23 CG23 CK23 CO23 CS23 E30 I30 M30 Q30 U30 Y30 AC30 AG30 AK30 AO30 AS30 AW30 BA30 BE30 BI30 BM30 BQ30 BU30 BY30 CC30 CG30 CK30 CO30 CS30 E37 I37 M37 Q37 U37 Y37 AC37 AG37 AK37 AO37 AS37 AW37 BA37 BE37 BI37 BM37 BQ37 BU37 BY37 CC37 CG37 CK37 CO37 CS37 E44 I44 M44 Q44 U44 Y44 AC44 AG44 AK44 AO44 AS44 AW44 BA44 BE44 BI44 BM44 BQ44 BU44 BY44 CC44 CG44 CK44 CO44 CS44">
    <cfRule type="expression" dxfId="73" priority="2">
      <formula>AND(C9="",D9="",E9="")=TRUE</formula>
    </cfRule>
  </conditionalFormatting>
  <conditionalFormatting sqref="E9:E50 I9:I50 M9:M50 Q9:Q50 U9:U50 Y9:Y50 AC9:AC50 AG9:AG50 AK9:AK50 AO9:AO50 AS9:AS50 AW9:AW50 BA9:BA50 BE9:BE50 BI9:BI50 BM9:BM50 BQ9:BQ50 BU9:BU50 BY9:BY50 CC9:CC50 CG9:CG50 CK9:CK50 CO9:CO50 CS9:CS50">
    <cfRule type="expression" dxfId="72" priority="5">
      <formula>AND(C9="",E9="",F9&lt;&gt;"")</formula>
    </cfRule>
  </conditionalFormatting>
  <conditionalFormatting sqref="F9 J9 N9 R9 V9 Z9 AD9 AH9 AL9 AP9 AT9 AX9 BB9 BF9 BJ9 BN9 BR9 BV9 BZ9 CD9 CH9 CL9 CP9 CT9 F16 J16 N16 R16 V16 Z16 AD16 AH16 AL16 AP16 AT16 AX16 BB16 BF16 BJ16 BN16 BR16 BV16 BZ16 CD16 CH16 CL16 CP16 CT16 F23 J23 N23 R23 V23 Z23 AD23 AH23 AL23 AP23 AT23 AX23 BB23 BF23 BJ23 BN23 BR23 BV23 BZ23 CD23 CH23 CL23 CP23 CT23 F30 J30 N30 R30 V30 Z30 AD30 AH30 AL30 AP30 AT30 AX30 BB30 BF30 BJ30 BN30 BR30 BV30 BZ30 CD30 CH30 CL30 CP30 CT30 F37 J37 N37 R37 V37 Z37 AD37 AH37 AL37 AP37 AT37 AX37 BB37 BF37 BJ37 BN37 BR37 BV37 BZ37 CD37 CH37 CL37 CP37 CT37 F44 J44 N44 R44 V44 Z44 AD44 AH44 AL44 AP44 AT44 AX44 BB44 BF44 BJ44 BN44 BR44 BV44 BZ44 CD44 CH44 CL44 CP44 CT44">
    <cfRule type="expression" dxfId="71" priority="1">
      <formula>AND(C9="",D9="",E9="")=TRUE</formula>
    </cfRule>
  </conditionalFormatting>
  <conditionalFormatting sqref="F9:F50 J9:J50 N9:N50 R9:R50 V9:V50 Z9:Z50 AD9:AD50 AH9:AH50 AL9:AL50 AP9:AP50 AT9:AT50 AX9:AX50 BB9:BB50 BF9:BF50 BJ9:BJ50 BN9:BN50 BR9:BR50 BV9:BV50 BZ9:BZ50 CD9:CD50 CH9:CH50 CL9:CL50 CP9:CP50 CT9:CT50">
    <cfRule type="expression" dxfId="70" priority="6">
      <formula>AND(C9="",E9="",F9&lt;&gt;"")</formula>
    </cfRule>
    <cfRule type="expression" dxfId="69" priority="11">
      <formula>IF(C9="Классный час",TRUE)</formula>
    </cfRule>
  </conditionalFormatting>
  <printOptions horizontalCentered="1" verticalCentered="1"/>
  <pageMargins left="0.19685039370078741" right="0.19685039370078741" top="0.19685039370078741" bottom="0.19685039370078741" header="0.11811023622047245" footer="0.11811023622047245"/>
  <pageSetup paperSize="9" scale="99" fitToWidth="0" fitToHeight="0" orientation="portrait" r:id="rId1"/>
  <colBreaks count="1" manualBreakCount="1">
    <brk id="18"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8"/>
  <sheetViews>
    <sheetView view="pageBreakPreview" zoomScaleSheetLayoutView="100" workbookViewId="0">
      <pane xSplit="2" ySplit="6" topLeftCell="C7" activePane="bottomRight" state="frozen"/>
      <selection pane="topRight" activeCell="C1" sqref="C1"/>
      <selection pane="bottomLeft" activeCell="A10" sqref="A10"/>
      <selection pane="bottomRight" activeCell="C7" sqref="C7"/>
    </sheetView>
  </sheetViews>
  <sheetFormatPr defaultRowHeight="14.4" x14ac:dyDescent="0.3"/>
  <cols>
    <col min="1" max="2" width="4.44140625" customWidth="1"/>
    <col min="3" max="3" width="10.5546875" customWidth="1"/>
    <col min="4" max="4" width="3.88671875" style="9" customWidth="1"/>
    <col min="5" max="5" width="10.5546875" customWidth="1"/>
    <col min="6" max="6" width="3.88671875" style="9" customWidth="1"/>
    <col min="7" max="7" width="10.5546875" customWidth="1"/>
    <col min="8" max="8" width="3.88671875" style="9" customWidth="1"/>
    <col min="9" max="9" width="10.5546875" customWidth="1"/>
    <col min="10" max="10" width="3.88671875" style="9" customWidth="1"/>
    <col min="11" max="11" width="10.5546875" customWidth="1"/>
    <col min="12" max="12" width="3.88671875" style="9" customWidth="1"/>
    <col min="13" max="13" width="10.5546875" customWidth="1"/>
    <col min="14" max="14" width="3.88671875" style="9" customWidth="1"/>
    <col min="15" max="15" width="16.44140625" customWidth="1"/>
    <col min="16" max="16" width="3.44140625" style="9" customWidth="1"/>
    <col min="17" max="17" width="16.44140625" customWidth="1"/>
    <col min="18" max="18" width="3.44140625" style="9" customWidth="1"/>
  </cols>
  <sheetData>
    <row r="1" spans="1:22" ht="12" customHeight="1" thickBot="1" x14ac:dyDescent="0.35">
      <c r="D1" s="11"/>
      <c r="F1" s="11"/>
      <c r="H1" s="11"/>
      <c r="J1" s="11"/>
      <c r="K1" s="7"/>
      <c r="L1" s="12"/>
      <c r="M1" s="7"/>
      <c r="N1" s="12"/>
      <c r="O1" s="7"/>
      <c r="P1" s="12"/>
      <c r="Q1" s="7"/>
      <c r="R1" s="12"/>
      <c r="T1" s="11"/>
      <c r="V1" s="11"/>
    </row>
    <row r="2" spans="1:22" ht="27.75" customHeight="1" thickBot="1" x14ac:dyDescent="0.35">
      <c r="A2" s="253" t="s">
        <v>0</v>
      </c>
      <c r="B2" s="254"/>
      <c r="C2" s="255" t="s">
        <v>9</v>
      </c>
      <c r="D2" s="256"/>
      <c r="E2" s="256"/>
      <c r="F2" s="257"/>
      <c r="G2" s="255" t="s">
        <v>11</v>
      </c>
      <c r="H2" s="256"/>
      <c r="I2" s="256"/>
      <c r="J2" s="257"/>
      <c r="K2" s="255" t="s">
        <v>17</v>
      </c>
      <c r="L2" s="256"/>
      <c r="M2" s="256"/>
      <c r="N2" s="257"/>
      <c r="O2" s="255" t="s">
        <v>18</v>
      </c>
      <c r="P2" s="256"/>
      <c r="Q2" s="256"/>
      <c r="R2" s="257"/>
    </row>
    <row r="3" spans="1:22" ht="19.5" customHeight="1" thickBot="1" x14ac:dyDescent="0.35">
      <c r="A3" s="259" t="s">
        <v>2</v>
      </c>
      <c r="B3" s="260"/>
      <c r="C3" s="283" t="s">
        <v>104</v>
      </c>
      <c r="D3" s="284"/>
      <c r="E3" s="284"/>
      <c r="F3" s="285"/>
      <c r="G3" s="283" t="s">
        <v>105</v>
      </c>
      <c r="H3" s="284"/>
      <c r="I3" s="284"/>
      <c r="J3" s="285"/>
      <c r="K3" s="283" t="s">
        <v>106</v>
      </c>
      <c r="L3" s="284"/>
      <c r="M3" s="284"/>
      <c r="N3" s="285"/>
      <c r="O3" s="278" t="s">
        <v>112</v>
      </c>
      <c r="P3" s="279"/>
      <c r="Q3" s="279"/>
      <c r="R3" s="280"/>
    </row>
    <row r="4" spans="1:22" ht="18" customHeight="1" thickBot="1" x14ac:dyDescent="0.35">
      <c r="A4" s="261"/>
      <c r="B4" s="262"/>
      <c r="C4" s="286"/>
      <c r="D4" s="287"/>
      <c r="E4" s="287"/>
      <c r="F4" s="288"/>
      <c r="G4" s="286"/>
      <c r="H4" s="287"/>
      <c r="I4" s="287"/>
      <c r="J4" s="288"/>
      <c r="K4" s="286"/>
      <c r="L4" s="287"/>
      <c r="M4" s="287"/>
      <c r="N4" s="288"/>
      <c r="O4" s="281" t="s">
        <v>21</v>
      </c>
      <c r="P4" s="282"/>
      <c r="Q4" s="281" t="s">
        <v>22</v>
      </c>
      <c r="R4" s="282"/>
    </row>
    <row r="5" spans="1:22" ht="11.25" customHeight="1" thickBot="1" x14ac:dyDescent="0.35">
      <c r="A5" s="209" t="s">
        <v>3</v>
      </c>
      <c r="B5" s="210"/>
      <c r="C5" s="181" t="s">
        <v>20</v>
      </c>
      <c r="D5" s="182"/>
      <c r="E5" s="182"/>
      <c r="F5" s="183"/>
      <c r="G5" s="181" t="s">
        <v>107</v>
      </c>
      <c r="H5" s="182"/>
      <c r="I5" s="182"/>
      <c r="J5" s="183"/>
      <c r="K5" s="181" t="s">
        <v>108</v>
      </c>
      <c r="L5" s="182"/>
      <c r="M5" s="182"/>
      <c r="N5" s="183"/>
      <c r="O5" s="181" t="s">
        <v>19</v>
      </c>
      <c r="P5" s="182"/>
      <c r="Q5" s="182"/>
      <c r="R5" s="183"/>
    </row>
    <row r="6" spans="1:22" ht="11.25" customHeight="1" thickBot="1" x14ac:dyDescent="0.35">
      <c r="A6" s="2" t="s">
        <v>4</v>
      </c>
      <c r="B6" s="3" t="s">
        <v>53</v>
      </c>
      <c r="C6" s="187"/>
      <c r="D6" s="188"/>
      <c r="E6" s="188"/>
      <c r="F6" s="189"/>
      <c r="G6" s="187"/>
      <c r="H6" s="188"/>
      <c r="I6" s="188"/>
      <c r="J6" s="189"/>
      <c r="K6" s="187"/>
      <c r="L6" s="188"/>
      <c r="M6" s="188"/>
      <c r="N6" s="189"/>
      <c r="O6" s="187"/>
      <c r="P6" s="188"/>
      <c r="Q6" s="188"/>
      <c r="R6" s="189"/>
    </row>
    <row r="7" spans="1:22" ht="16.5" customHeight="1" x14ac:dyDescent="0.3">
      <c r="A7" s="275" t="s">
        <v>48</v>
      </c>
      <c r="B7" s="13">
        <v>1</v>
      </c>
      <c r="C7" s="16" t="s">
        <v>25</v>
      </c>
      <c r="D7" s="17"/>
      <c r="E7" s="18"/>
      <c r="F7" s="19" t="s">
        <v>45</v>
      </c>
      <c r="G7" s="16" t="s">
        <v>35</v>
      </c>
      <c r="H7" s="17"/>
      <c r="I7" s="18"/>
      <c r="J7" s="19"/>
      <c r="K7" s="16" t="s">
        <v>35</v>
      </c>
      <c r="L7" s="17"/>
      <c r="M7" s="18"/>
      <c r="N7" s="19"/>
      <c r="O7" s="16" t="s">
        <v>32</v>
      </c>
      <c r="P7" s="17" t="s">
        <v>111</v>
      </c>
      <c r="Q7" s="18" t="s">
        <v>27</v>
      </c>
      <c r="R7" s="19" t="s">
        <v>43</v>
      </c>
    </row>
    <row r="8" spans="1:22" ht="16.5" customHeight="1" x14ac:dyDescent="0.3">
      <c r="A8" s="276"/>
      <c r="B8" s="14">
        <v>2</v>
      </c>
      <c r="C8" s="20" t="s">
        <v>28</v>
      </c>
      <c r="D8" s="21"/>
      <c r="E8" s="22"/>
      <c r="F8" s="23" t="s">
        <v>109</v>
      </c>
      <c r="G8" s="20" t="s">
        <v>64</v>
      </c>
      <c r="H8" s="21"/>
      <c r="I8" s="22"/>
      <c r="J8" s="23" t="s">
        <v>45</v>
      </c>
      <c r="K8" s="20" t="s">
        <v>36</v>
      </c>
      <c r="L8" s="21"/>
      <c r="M8" s="22"/>
      <c r="N8" s="23" t="s">
        <v>44</v>
      </c>
      <c r="O8" s="20" t="s">
        <v>32</v>
      </c>
      <c r="P8" s="21" t="s">
        <v>111</v>
      </c>
      <c r="Q8" s="22" t="s">
        <v>27</v>
      </c>
      <c r="R8" s="23" t="s">
        <v>43</v>
      </c>
    </row>
    <row r="9" spans="1:22" ht="16.5" customHeight="1" x14ac:dyDescent="0.3">
      <c r="A9" s="276"/>
      <c r="B9" s="14">
        <v>3</v>
      </c>
      <c r="C9" s="20" t="s">
        <v>27</v>
      </c>
      <c r="D9" s="21"/>
      <c r="E9" s="22"/>
      <c r="F9" s="23" t="s">
        <v>111</v>
      </c>
      <c r="G9" s="20" t="s">
        <v>24</v>
      </c>
      <c r="H9" s="21"/>
      <c r="I9" s="22"/>
      <c r="J9" s="23" t="s">
        <v>43</v>
      </c>
      <c r="K9" s="20" t="s">
        <v>25</v>
      </c>
      <c r="L9" s="21"/>
      <c r="M9" s="22"/>
      <c r="N9" s="23" t="s">
        <v>83</v>
      </c>
      <c r="O9" s="20" t="s">
        <v>58</v>
      </c>
      <c r="P9" s="21"/>
      <c r="Q9" s="22"/>
      <c r="R9" s="23" t="s">
        <v>45</v>
      </c>
    </row>
    <row r="10" spans="1:22" ht="16.5" customHeight="1" x14ac:dyDescent="0.3">
      <c r="A10" s="276"/>
      <c r="B10" s="14">
        <v>4</v>
      </c>
      <c r="C10" s="20" t="s">
        <v>56</v>
      </c>
      <c r="D10" s="21" t="s">
        <v>83</v>
      </c>
      <c r="E10" s="22" t="s">
        <v>57</v>
      </c>
      <c r="F10" s="23" t="s">
        <v>43</v>
      </c>
      <c r="G10" s="20" t="s">
        <v>34</v>
      </c>
      <c r="H10" s="21"/>
      <c r="I10" s="22"/>
      <c r="J10" s="23" t="s">
        <v>44</v>
      </c>
      <c r="K10" s="20" t="s">
        <v>31</v>
      </c>
      <c r="L10" s="21"/>
      <c r="M10" s="22"/>
      <c r="N10" s="23" t="s">
        <v>110</v>
      </c>
      <c r="O10" s="20" t="s">
        <v>58</v>
      </c>
      <c r="P10" s="21"/>
      <c r="Q10" s="22"/>
      <c r="R10" s="23" t="s">
        <v>45</v>
      </c>
    </row>
    <row r="11" spans="1:22" ht="16.5" customHeight="1" x14ac:dyDescent="0.3">
      <c r="A11" s="276"/>
      <c r="B11" s="14">
        <v>5</v>
      </c>
      <c r="C11" s="20" t="s">
        <v>35</v>
      </c>
      <c r="D11" s="21"/>
      <c r="E11" s="22"/>
      <c r="F11" s="23"/>
      <c r="G11" s="20" t="s">
        <v>26</v>
      </c>
      <c r="H11" s="21"/>
      <c r="I11" s="22"/>
      <c r="J11" s="23" t="s">
        <v>83</v>
      </c>
      <c r="K11" s="20" t="s">
        <v>27</v>
      </c>
      <c r="L11" s="21"/>
      <c r="M11" s="22"/>
      <c r="N11" s="23" t="s">
        <v>43</v>
      </c>
      <c r="O11" s="20" t="s">
        <v>24</v>
      </c>
      <c r="P11" s="21"/>
      <c r="Q11" s="22"/>
      <c r="R11" s="23" t="s">
        <v>111</v>
      </c>
    </row>
    <row r="12" spans="1:22" ht="16.5" customHeight="1" x14ac:dyDescent="0.3">
      <c r="A12" s="276"/>
      <c r="B12" s="14">
        <v>6</v>
      </c>
      <c r="C12" s="20" t="s">
        <v>67</v>
      </c>
      <c r="D12" s="21"/>
      <c r="E12" s="22"/>
      <c r="F12" s="23" t="s">
        <v>45</v>
      </c>
      <c r="G12" s="20"/>
      <c r="H12" s="21"/>
      <c r="I12" s="22"/>
      <c r="J12" s="23"/>
      <c r="K12" s="20" t="s">
        <v>69</v>
      </c>
      <c r="L12" s="21"/>
      <c r="M12" s="22"/>
      <c r="N12" s="23" t="s">
        <v>109</v>
      </c>
      <c r="O12" s="20" t="s">
        <v>24</v>
      </c>
      <c r="P12" s="21"/>
      <c r="Q12" s="22"/>
      <c r="R12" s="23" t="s">
        <v>111</v>
      </c>
    </row>
    <row r="13" spans="1:22" ht="16.5" customHeight="1" thickBot="1" x14ac:dyDescent="0.35">
      <c r="A13" s="277"/>
      <c r="B13" s="15">
        <v>7</v>
      </c>
      <c r="C13" s="24"/>
      <c r="D13" s="25"/>
      <c r="E13" s="26"/>
      <c r="F13" s="27"/>
      <c r="G13" s="24"/>
      <c r="H13" s="25"/>
      <c r="I13" s="26"/>
      <c r="J13" s="27"/>
      <c r="K13" s="24"/>
      <c r="L13" s="25"/>
      <c r="M13" s="26"/>
      <c r="N13" s="27"/>
      <c r="O13" s="24"/>
      <c r="P13" s="25"/>
      <c r="Q13" s="26"/>
      <c r="R13" s="27"/>
    </row>
    <row r="14" spans="1:22" ht="16.5" customHeight="1" x14ac:dyDescent="0.3">
      <c r="A14" s="275" t="s">
        <v>49</v>
      </c>
      <c r="B14" s="13">
        <v>1</v>
      </c>
      <c r="C14" s="16"/>
      <c r="D14" s="17" t="s">
        <v>42</v>
      </c>
      <c r="E14" s="18"/>
      <c r="F14" s="19"/>
      <c r="G14" s="16" t="s">
        <v>25</v>
      </c>
      <c r="H14" s="17"/>
      <c r="I14" s="18"/>
      <c r="J14" s="19" t="s">
        <v>45</v>
      </c>
      <c r="K14" s="16" t="s">
        <v>33</v>
      </c>
      <c r="L14" s="17"/>
      <c r="M14" s="18"/>
      <c r="N14" s="19" t="s">
        <v>109</v>
      </c>
      <c r="O14" s="16" t="s">
        <v>38</v>
      </c>
      <c r="P14" s="17" t="s">
        <v>111</v>
      </c>
      <c r="Q14" s="18" t="s">
        <v>59</v>
      </c>
      <c r="R14" s="19" t="s">
        <v>43</v>
      </c>
    </row>
    <row r="15" spans="1:22" ht="16.5" customHeight="1" x14ac:dyDescent="0.3">
      <c r="A15" s="276"/>
      <c r="B15" s="14">
        <v>2</v>
      </c>
      <c r="C15" s="20" t="s">
        <v>26</v>
      </c>
      <c r="D15" s="21"/>
      <c r="E15" s="22"/>
      <c r="F15" s="23" t="s">
        <v>109</v>
      </c>
      <c r="G15" s="20" t="s">
        <v>31</v>
      </c>
      <c r="H15" s="21"/>
      <c r="I15" s="22"/>
      <c r="J15" s="23" t="s">
        <v>43</v>
      </c>
      <c r="K15" s="20" t="s">
        <v>24</v>
      </c>
      <c r="L15" s="21"/>
      <c r="M15" s="22"/>
      <c r="N15" s="23" t="s">
        <v>44</v>
      </c>
      <c r="O15" s="20" t="s">
        <v>38</v>
      </c>
      <c r="P15" s="21" t="s">
        <v>111</v>
      </c>
      <c r="Q15" s="22" t="s">
        <v>59</v>
      </c>
      <c r="R15" s="23" t="s">
        <v>43</v>
      </c>
    </row>
    <row r="16" spans="1:22" ht="16.5" customHeight="1" x14ac:dyDescent="0.3">
      <c r="A16" s="276"/>
      <c r="B16" s="14">
        <v>3</v>
      </c>
      <c r="C16" s="20" t="s">
        <v>34</v>
      </c>
      <c r="D16" s="21"/>
      <c r="E16" s="22"/>
      <c r="F16" s="23" t="s">
        <v>111</v>
      </c>
      <c r="G16" s="20" t="s">
        <v>65</v>
      </c>
      <c r="H16" s="21"/>
      <c r="I16" s="22"/>
      <c r="J16" s="23" t="s">
        <v>44</v>
      </c>
      <c r="K16" s="20" t="s">
        <v>56</v>
      </c>
      <c r="L16" s="21" t="s">
        <v>45</v>
      </c>
      <c r="M16" s="22" t="s">
        <v>37</v>
      </c>
      <c r="N16" s="23" t="s">
        <v>109</v>
      </c>
      <c r="O16" s="20" t="s">
        <v>31</v>
      </c>
      <c r="P16" s="21"/>
      <c r="Q16" s="22"/>
      <c r="R16" s="23" t="s">
        <v>83</v>
      </c>
    </row>
    <row r="17" spans="1:18" ht="16.5" customHeight="1" x14ac:dyDescent="0.3">
      <c r="A17" s="276"/>
      <c r="B17" s="14">
        <v>4</v>
      </c>
      <c r="C17" s="20" t="s">
        <v>25</v>
      </c>
      <c r="D17" s="21"/>
      <c r="E17" s="22"/>
      <c r="F17" s="23" t="s">
        <v>111</v>
      </c>
      <c r="G17" s="20" t="s">
        <v>56</v>
      </c>
      <c r="H17" s="21" t="s">
        <v>45</v>
      </c>
      <c r="I17" s="22" t="s">
        <v>57</v>
      </c>
      <c r="J17" s="23" t="s">
        <v>109</v>
      </c>
      <c r="K17" s="20" t="s">
        <v>47</v>
      </c>
      <c r="L17" s="21"/>
      <c r="M17" s="22"/>
      <c r="N17" s="23" t="s">
        <v>110</v>
      </c>
      <c r="O17" s="20" t="s">
        <v>24</v>
      </c>
      <c r="P17" s="21"/>
      <c r="Q17" s="22"/>
      <c r="R17" s="23" t="s">
        <v>83</v>
      </c>
    </row>
    <row r="18" spans="1:18" ht="16.5" customHeight="1" x14ac:dyDescent="0.3">
      <c r="A18" s="276"/>
      <c r="B18" s="14">
        <v>5</v>
      </c>
      <c r="C18" s="20" t="s">
        <v>31</v>
      </c>
      <c r="D18" s="21"/>
      <c r="E18" s="22"/>
      <c r="F18" s="23" t="s">
        <v>111</v>
      </c>
      <c r="G18" s="20"/>
      <c r="H18" s="21"/>
      <c r="I18" s="22"/>
      <c r="J18" s="23"/>
      <c r="K18" s="20" t="s">
        <v>26</v>
      </c>
      <c r="L18" s="21"/>
      <c r="M18" s="22"/>
      <c r="N18" s="23" t="s">
        <v>83</v>
      </c>
      <c r="O18" s="20" t="s">
        <v>24</v>
      </c>
      <c r="P18" s="21"/>
      <c r="Q18" s="22"/>
      <c r="R18" s="23" t="s">
        <v>110</v>
      </c>
    </row>
    <row r="19" spans="1:18" ht="16.5" customHeight="1" x14ac:dyDescent="0.3">
      <c r="A19" s="276"/>
      <c r="B19" s="14">
        <v>6</v>
      </c>
      <c r="C19" s="20" t="s">
        <v>24</v>
      </c>
      <c r="D19" s="21"/>
      <c r="E19" s="22"/>
      <c r="F19" s="23" t="s">
        <v>111</v>
      </c>
      <c r="G19" s="20"/>
      <c r="H19" s="21"/>
      <c r="I19" s="22"/>
      <c r="J19" s="23"/>
      <c r="K19" s="20" t="s">
        <v>57</v>
      </c>
      <c r="L19" s="21" t="s">
        <v>45</v>
      </c>
      <c r="M19" s="22" t="s">
        <v>37</v>
      </c>
      <c r="N19" s="23" t="s">
        <v>109</v>
      </c>
      <c r="O19" s="20" t="s">
        <v>35</v>
      </c>
      <c r="P19" s="21"/>
      <c r="Q19" s="22"/>
      <c r="R19" s="23"/>
    </row>
    <row r="20" spans="1:18" ht="16.5" customHeight="1" thickBot="1" x14ac:dyDescent="0.35">
      <c r="A20" s="277"/>
      <c r="B20" s="15">
        <v>7</v>
      </c>
      <c r="C20" s="24"/>
      <c r="D20" s="25"/>
      <c r="E20" s="26"/>
      <c r="F20" s="27"/>
      <c r="G20" s="24"/>
      <c r="H20" s="25"/>
      <c r="I20" s="26"/>
      <c r="J20" s="27"/>
      <c r="K20" s="24" t="s">
        <v>68</v>
      </c>
      <c r="L20" s="25"/>
      <c r="M20" s="26"/>
      <c r="N20" s="27" t="s">
        <v>111</v>
      </c>
      <c r="O20" s="24"/>
      <c r="P20" s="25"/>
      <c r="Q20" s="26"/>
      <c r="R20" s="27"/>
    </row>
    <row r="21" spans="1:18" ht="16.5" customHeight="1" x14ac:dyDescent="0.3">
      <c r="A21" s="275" t="s">
        <v>50</v>
      </c>
      <c r="B21" s="13">
        <v>1</v>
      </c>
      <c r="C21" s="16" t="s">
        <v>25</v>
      </c>
      <c r="D21" s="17"/>
      <c r="E21" s="18"/>
      <c r="F21" s="19" t="s">
        <v>45</v>
      </c>
      <c r="G21" s="16" t="s">
        <v>25</v>
      </c>
      <c r="H21" s="17"/>
      <c r="I21" s="18"/>
      <c r="J21" s="19" t="s">
        <v>109</v>
      </c>
      <c r="K21" s="16"/>
      <c r="L21" s="17" t="s">
        <v>42</v>
      </c>
      <c r="M21" s="18"/>
      <c r="N21" s="19"/>
      <c r="O21" s="16" t="s">
        <v>36</v>
      </c>
      <c r="P21" s="17"/>
      <c r="Q21" s="18"/>
      <c r="R21" s="19" t="s">
        <v>83</v>
      </c>
    </row>
    <row r="22" spans="1:18" ht="16.5" customHeight="1" x14ac:dyDescent="0.3">
      <c r="A22" s="276"/>
      <c r="B22" s="14">
        <v>2</v>
      </c>
      <c r="C22" s="20" t="s">
        <v>33</v>
      </c>
      <c r="D22" s="21"/>
      <c r="E22" s="22"/>
      <c r="F22" s="23" t="s">
        <v>45</v>
      </c>
      <c r="G22" s="20" t="s">
        <v>31</v>
      </c>
      <c r="H22" s="21"/>
      <c r="I22" s="22"/>
      <c r="J22" s="23" t="s">
        <v>111</v>
      </c>
      <c r="K22" s="20" t="s">
        <v>24</v>
      </c>
      <c r="L22" s="21"/>
      <c r="M22" s="22"/>
      <c r="N22" s="23" t="s">
        <v>43</v>
      </c>
      <c r="O22" s="20" t="s">
        <v>36</v>
      </c>
      <c r="P22" s="21"/>
      <c r="Q22" s="22"/>
      <c r="R22" s="23" t="s">
        <v>83</v>
      </c>
    </row>
    <row r="23" spans="1:18" ht="16.5" customHeight="1" x14ac:dyDescent="0.3">
      <c r="A23" s="276"/>
      <c r="B23" s="14">
        <v>3</v>
      </c>
      <c r="C23" s="20" t="s">
        <v>56</v>
      </c>
      <c r="D23" s="21" t="s">
        <v>109</v>
      </c>
      <c r="E23" s="22" t="s">
        <v>57</v>
      </c>
      <c r="F23" s="23" t="s">
        <v>111</v>
      </c>
      <c r="G23" s="20" t="s">
        <v>65</v>
      </c>
      <c r="H23" s="21"/>
      <c r="I23" s="22"/>
      <c r="J23" s="23" t="s">
        <v>83</v>
      </c>
      <c r="K23" s="20" t="s">
        <v>32</v>
      </c>
      <c r="L23" s="21"/>
      <c r="M23" s="22"/>
      <c r="N23" s="23" t="s">
        <v>45</v>
      </c>
      <c r="O23" s="20" t="s">
        <v>59</v>
      </c>
      <c r="P23" s="21" t="s">
        <v>110</v>
      </c>
      <c r="Q23" s="22" t="s">
        <v>40</v>
      </c>
      <c r="R23" s="23" t="s">
        <v>43</v>
      </c>
    </row>
    <row r="24" spans="1:18" ht="16.5" customHeight="1" x14ac:dyDescent="0.3">
      <c r="A24" s="276"/>
      <c r="B24" s="14">
        <v>4</v>
      </c>
      <c r="C24" s="20" t="s">
        <v>29</v>
      </c>
      <c r="D24" s="21"/>
      <c r="E24" s="22"/>
      <c r="F24" s="23" t="s">
        <v>83</v>
      </c>
      <c r="G24" s="20" t="s">
        <v>56</v>
      </c>
      <c r="H24" s="21" t="s">
        <v>45</v>
      </c>
      <c r="I24" s="22" t="s">
        <v>57</v>
      </c>
      <c r="J24" s="23" t="s">
        <v>111</v>
      </c>
      <c r="K24" s="20" t="s">
        <v>25</v>
      </c>
      <c r="L24" s="21"/>
      <c r="M24" s="22"/>
      <c r="N24" s="23" t="s">
        <v>109</v>
      </c>
      <c r="O24" s="20" t="s">
        <v>59</v>
      </c>
      <c r="P24" s="21" t="s">
        <v>110</v>
      </c>
      <c r="Q24" s="22" t="s">
        <v>32</v>
      </c>
      <c r="R24" s="23" t="s">
        <v>43</v>
      </c>
    </row>
    <row r="25" spans="1:18" ht="16.5" customHeight="1" x14ac:dyDescent="0.3">
      <c r="A25" s="276"/>
      <c r="B25" s="14">
        <v>5</v>
      </c>
      <c r="C25" s="20" t="s">
        <v>24</v>
      </c>
      <c r="D25" s="21"/>
      <c r="E25" s="22"/>
      <c r="F25" s="23" t="s">
        <v>44</v>
      </c>
      <c r="G25" s="20"/>
      <c r="H25" s="21"/>
      <c r="I25" s="22"/>
      <c r="J25" s="23"/>
      <c r="K25" s="20" t="s">
        <v>27</v>
      </c>
      <c r="L25" s="21"/>
      <c r="M25" s="22"/>
      <c r="N25" s="23" t="s">
        <v>43</v>
      </c>
      <c r="O25" s="20" t="s">
        <v>28</v>
      </c>
      <c r="P25" s="21"/>
      <c r="Q25" s="22"/>
      <c r="R25" s="23" t="s">
        <v>45</v>
      </c>
    </row>
    <row r="26" spans="1:18" ht="16.5" customHeight="1" x14ac:dyDescent="0.3">
      <c r="A26" s="276"/>
      <c r="B26" s="14">
        <v>6</v>
      </c>
      <c r="C26" s="20" t="s">
        <v>35</v>
      </c>
      <c r="D26" s="21"/>
      <c r="E26" s="22"/>
      <c r="F26" s="23"/>
      <c r="G26" s="20"/>
      <c r="H26" s="21"/>
      <c r="I26" s="22"/>
      <c r="J26" s="23"/>
      <c r="K26" s="20" t="s">
        <v>35</v>
      </c>
      <c r="L26" s="21"/>
      <c r="M26" s="22"/>
      <c r="N26" s="23"/>
      <c r="O26" s="20" t="s">
        <v>33</v>
      </c>
      <c r="P26" s="21"/>
      <c r="Q26" s="22"/>
      <c r="R26" s="23" t="s">
        <v>109</v>
      </c>
    </row>
    <row r="27" spans="1:18" ht="16.5" customHeight="1" thickBot="1" x14ac:dyDescent="0.35">
      <c r="A27" s="277"/>
      <c r="B27" s="15">
        <v>7</v>
      </c>
      <c r="C27" s="24"/>
      <c r="D27" s="25"/>
      <c r="E27" s="26"/>
      <c r="F27" s="27"/>
      <c r="G27" s="24"/>
      <c r="H27" s="25"/>
      <c r="I27" s="26"/>
      <c r="J27" s="27"/>
      <c r="K27" s="24"/>
      <c r="L27" s="25"/>
      <c r="M27" s="26"/>
      <c r="N27" s="27"/>
      <c r="O27" s="24" t="s">
        <v>68</v>
      </c>
      <c r="P27" s="25"/>
      <c r="Q27" s="26"/>
      <c r="R27" s="27" t="s">
        <v>43</v>
      </c>
    </row>
    <row r="28" spans="1:18" ht="16.5" customHeight="1" x14ac:dyDescent="0.3">
      <c r="A28" s="275" t="s">
        <v>51</v>
      </c>
      <c r="B28" s="13">
        <v>1</v>
      </c>
      <c r="C28" s="16" t="s">
        <v>32</v>
      </c>
      <c r="D28" s="17"/>
      <c r="E28" s="18"/>
      <c r="F28" s="19" t="s">
        <v>45</v>
      </c>
      <c r="G28" s="16" t="s">
        <v>25</v>
      </c>
      <c r="H28" s="17"/>
      <c r="I28" s="18"/>
      <c r="J28" s="19" t="s">
        <v>109</v>
      </c>
      <c r="K28" s="16" t="s">
        <v>24</v>
      </c>
      <c r="L28" s="17"/>
      <c r="M28" s="18"/>
      <c r="N28" s="19" t="s">
        <v>111</v>
      </c>
      <c r="O28" s="16"/>
      <c r="P28" s="17" t="s">
        <v>42</v>
      </c>
      <c r="Q28" s="18"/>
      <c r="R28" s="19"/>
    </row>
    <row r="29" spans="1:18" ht="16.5" customHeight="1" x14ac:dyDescent="0.3">
      <c r="A29" s="276"/>
      <c r="B29" s="14">
        <v>2</v>
      </c>
      <c r="C29" s="20" t="s">
        <v>24</v>
      </c>
      <c r="D29" s="21"/>
      <c r="E29" s="22"/>
      <c r="F29" s="23" t="s">
        <v>109</v>
      </c>
      <c r="G29" s="20" t="s">
        <v>56</v>
      </c>
      <c r="H29" s="21" t="s">
        <v>111</v>
      </c>
      <c r="I29" s="22" t="s">
        <v>57</v>
      </c>
      <c r="J29" s="23" t="s">
        <v>45</v>
      </c>
      <c r="K29" s="20" t="s">
        <v>23</v>
      </c>
      <c r="L29" s="21"/>
      <c r="M29" s="22"/>
      <c r="N29" s="23" t="s">
        <v>43</v>
      </c>
      <c r="O29" s="20" t="s">
        <v>56</v>
      </c>
      <c r="P29" s="21" t="s">
        <v>83</v>
      </c>
      <c r="Q29" s="22" t="s">
        <v>57</v>
      </c>
      <c r="R29" s="23" t="s">
        <v>110</v>
      </c>
    </row>
    <row r="30" spans="1:18" ht="16.5" customHeight="1" x14ac:dyDescent="0.3">
      <c r="A30" s="276"/>
      <c r="B30" s="14">
        <v>3</v>
      </c>
      <c r="C30" s="20" t="s">
        <v>46</v>
      </c>
      <c r="D30" s="21"/>
      <c r="E30" s="22"/>
      <c r="F30" s="23" t="s">
        <v>109</v>
      </c>
      <c r="G30" s="20" t="s">
        <v>29</v>
      </c>
      <c r="H30" s="21"/>
      <c r="I30" s="22"/>
      <c r="J30" s="23" t="s">
        <v>43</v>
      </c>
      <c r="K30" s="20" t="s">
        <v>57</v>
      </c>
      <c r="L30" s="21" t="s">
        <v>83</v>
      </c>
      <c r="M30" s="22" t="s">
        <v>37</v>
      </c>
      <c r="N30" s="23" t="s">
        <v>44</v>
      </c>
      <c r="O30" s="20" t="s">
        <v>47</v>
      </c>
      <c r="P30" s="21"/>
      <c r="Q30" s="22"/>
      <c r="R30" s="23" t="s">
        <v>45</v>
      </c>
    </row>
    <row r="31" spans="1:18" ht="16.5" customHeight="1" x14ac:dyDescent="0.3">
      <c r="A31" s="276"/>
      <c r="B31" s="14">
        <v>4</v>
      </c>
      <c r="C31" s="20" t="s">
        <v>25</v>
      </c>
      <c r="D31" s="21"/>
      <c r="E31" s="22"/>
      <c r="F31" s="23" t="s">
        <v>111</v>
      </c>
      <c r="G31" s="20" t="s">
        <v>27</v>
      </c>
      <c r="H31" s="21"/>
      <c r="I31" s="22"/>
      <c r="J31" s="23" t="s">
        <v>44</v>
      </c>
      <c r="K31" s="20" t="s">
        <v>38</v>
      </c>
      <c r="L31" s="21"/>
      <c r="M31" s="22"/>
      <c r="N31" s="23" t="s">
        <v>109</v>
      </c>
      <c r="O31" s="20" t="s">
        <v>47</v>
      </c>
      <c r="P31" s="21"/>
      <c r="Q31" s="22"/>
      <c r="R31" s="23" t="s">
        <v>45</v>
      </c>
    </row>
    <row r="32" spans="1:18" ht="16.5" customHeight="1" x14ac:dyDescent="0.3">
      <c r="A32" s="276"/>
      <c r="B32" s="14">
        <v>5</v>
      </c>
      <c r="C32" s="20" t="s">
        <v>30</v>
      </c>
      <c r="D32" s="21"/>
      <c r="E32" s="22"/>
      <c r="F32" s="23" t="s">
        <v>111</v>
      </c>
      <c r="G32" s="20" t="s">
        <v>28</v>
      </c>
      <c r="H32" s="21"/>
      <c r="I32" s="22"/>
      <c r="J32" s="23" t="s">
        <v>83</v>
      </c>
      <c r="K32" s="20" t="s">
        <v>70</v>
      </c>
      <c r="L32" s="21"/>
      <c r="M32" s="22"/>
      <c r="N32" s="23" t="s">
        <v>44</v>
      </c>
      <c r="O32" s="20" t="s">
        <v>60</v>
      </c>
      <c r="P32" s="21"/>
      <c r="Q32" s="22"/>
      <c r="R32" s="23" t="s">
        <v>110</v>
      </c>
    </row>
    <row r="33" spans="1:18" ht="16.5" customHeight="1" x14ac:dyDescent="0.3">
      <c r="A33" s="276"/>
      <c r="B33" s="14">
        <v>6</v>
      </c>
      <c r="C33" s="20"/>
      <c r="D33" s="21"/>
      <c r="E33" s="22"/>
      <c r="F33" s="23"/>
      <c r="G33" s="20" t="s">
        <v>31</v>
      </c>
      <c r="H33" s="21"/>
      <c r="I33" s="22"/>
      <c r="J33" s="23" t="s">
        <v>111</v>
      </c>
      <c r="K33" s="20" t="s">
        <v>56</v>
      </c>
      <c r="L33" s="21" t="s">
        <v>109</v>
      </c>
      <c r="M33" s="22" t="s">
        <v>37</v>
      </c>
      <c r="N33" s="23" t="s">
        <v>45</v>
      </c>
      <c r="O33" s="20" t="s">
        <v>66</v>
      </c>
      <c r="P33" s="21"/>
      <c r="Q33" s="22"/>
      <c r="R33" s="23" t="s">
        <v>83</v>
      </c>
    </row>
    <row r="34" spans="1:18" ht="16.5" customHeight="1" thickBot="1" x14ac:dyDescent="0.35">
      <c r="A34" s="277"/>
      <c r="B34" s="15">
        <v>7</v>
      </c>
      <c r="C34" s="24"/>
      <c r="D34" s="25"/>
      <c r="E34" s="26"/>
      <c r="F34" s="27"/>
      <c r="G34" s="24" t="s">
        <v>68</v>
      </c>
      <c r="H34" s="25"/>
      <c r="I34" s="26"/>
      <c r="J34" s="27" t="s">
        <v>109</v>
      </c>
      <c r="K34" s="24"/>
      <c r="L34" s="25"/>
      <c r="M34" s="26"/>
      <c r="N34" s="27"/>
      <c r="O34" s="24"/>
      <c r="P34" s="25"/>
      <c r="Q34" s="26"/>
      <c r="R34" s="27"/>
    </row>
    <row r="35" spans="1:18" ht="16.5" customHeight="1" x14ac:dyDescent="0.3">
      <c r="A35" s="275" t="s">
        <v>55</v>
      </c>
      <c r="B35" s="13">
        <v>1</v>
      </c>
      <c r="C35" s="16" t="s">
        <v>24</v>
      </c>
      <c r="D35" s="17"/>
      <c r="E35" s="18"/>
      <c r="F35" s="19" t="s">
        <v>109</v>
      </c>
      <c r="G35" s="16" t="s">
        <v>23</v>
      </c>
      <c r="H35" s="17"/>
      <c r="I35" s="18"/>
      <c r="J35" s="19"/>
      <c r="K35" s="16" t="s">
        <v>57</v>
      </c>
      <c r="L35" s="17" t="s">
        <v>45</v>
      </c>
      <c r="M35" s="18" t="s">
        <v>56</v>
      </c>
      <c r="N35" s="19" t="s">
        <v>111</v>
      </c>
      <c r="O35" s="16" t="s">
        <v>37</v>
      </c>
      <c r="P35" s="17" t="s">
        <v>43</v>
      </c>
      <c r="Q35" s="18" t="s">
        <v>38</v>
      </c>
      <c r="R35" s="19" t="s">
        <v>44</v>
      </c>
    </row>
    <row r="36" spans="1:18" ht="16.5" customHeight="1" x14ac:dyDescent="0.3">
      <c r="A36" s="276"/>
      <c r="B36" s="14">
        <v>2</v>
      </c>
      <c r="C36" s="20" t="s">
        <v>56</v>
      </c>
      <c r="D36" s="21" t="s">
        <v>45</v>
      </c>
      <c r="E36" s="22" t="s">
        <v>57</v>
      </c>
      <c r="F36" s="23" t="s">
        <v>111</v>
      </c>
      <c r="G36" s="20" t="s">
        <v>23</v>
      </c>
      <c r="H36" s="21"/>
      <c r="I36" s="22"/>
      <c r="J36" s="23"/>
      <c r="K36" s="20" t="s">
        <v>36</v>
      </c>
      <c r="L36" s="21"/>
      <c r="M36" s="22"/>
      <c r="N36" s="23" t="s">
        <v>43</v>
      </c>
      <c r="O36" s="20" t="s">
        <v>24</v>
      </c>
      <c r="P36" s="21"/>
      <c r="Q36" s="22"/>
      <c r="R36" s="23" t="s">
        <v>83</v>
      </c>
    </row>
    <row r="37" spans="1:18" ht="16.5" customHeight="1" x14ac:dyDescent="0.3">
      <c r="A37" s="276"/>
      <c r="B37" s="14">
        <v>3</v>
      </c>
      <c r="C37" s="20" t="s">
        <v>25</v>
      </c>
      <c r="D37" s="21"/>
      <c r="E37" s="22"/>
      <c r="F37" s="23" t="s">
        <v>43</v>
      </c>
      <c r="G37" s="20" t="s">
        <v>24</v>
      </c>
      <c r="H37" s="21"/>
      <c r="I37" s="22"/>
      <c r="J37" s="23" t="s">
        <v>83</v>
      </c>
      <c r="K37" s="20" t="s">
        <v>35</v>
      </c>
      <c r="L37" s="21"/>
      <c r="M37" s="22"/>
      <c r="N37" s="23"/>
      <c r="O37" s="20" t="s">
        <v>27</v>
      </c>
      <c r="P37" s="21" t="s">
        <v>45</v>
      </c>
      <c r="Q37" s="22" t="s">
        <v>27</v>
      </c>
      <c r="R37" s="23" t="s">
        <v>109</v>
      </c>
    </row>
    <row r="38" spans="1:18" ht="16.5" customHeight="1" x14ac:dyDescent="0.3">
      <c r="A38" s="276"/>
      <c r="B38" s="14">
        <v>4</v>
      </c>
      <c r="C38" s="20" t="s">
        <v>31</v>
      </c>
      <c r="D38" s="21"/>
      <c r="E38" s="22"/>
      <c r="F38" s="23" t="s">
        <v>44</v>
      </c>
      <c r="G38" s="20" t="s">
        <v>33</v>
      </c>
      <c r="H38" s="21"/>
      <c r="I38" s="22"/>
      <c r="J38" s="23" t="s">
        <v>110</v>
      </c>
      <c r="K38" s="20" t="s">
        <v>32</v>
      </c>
      <c r="L38" s="21"/>
      <c r="M38" s="22"/>
      <c r="N38" s="23" t="s">
        <v>111</v>
      </c>
      <c r="O38" s="20" t="s">
        <v>27</v>
      </c>
      <c r="P38" s="21" t="s">
        <v>45</v>
      </c>
      <c r="Q38" s="22" t="s">
        <v>27</v>
      </c>
      <c r="R38" s="23" t="s">
        <v>109</v>
      </c>
    </row>
    <row r="39" spans="1:18" ht="16.5" customHeight="1" x14ac:dyDescent="0.3">
      <c r="A39" s="276"/>
      <c r="B39" s="14">
        <v>5</v>
      </c>
      <c r="C39" s="20" t="s">
        <v>23</v>
      </c>
      <c r="D39" s="21"/>
      <c r="E39" s="22"/>
      <c r="F39" s="23"/>
      <c r="G39" s="20" t="s">
        <v>56</v>
      </c>
      <c r="H39" s="21" t="s">
        <v>45</v>
      </c>
      <c r="I39" s="22" t="s">
        <v>57</v>
      </c>
      <c r="J39" s="23" t="s">
        <v>43</v>
      </c>
      <c r="K39" s="20" t="s">
        <v>24</v>
      </c>
      <c r="L39" s="21"/>
      <c r="M39" s="22"/>
      <c r="N39" s="23" t="s">
        <v>109</v>
      </c>
      <c r="O39" s="20" t="s">
        <v>35</v>
      </c>
      <c r="P39" s="21"/>
      <c r="Q39" s="22"/>
      <c r="R39" s="23"/>
    </row>
    <row r="40" spans="1:18" ht="16.5" customHeight="1" x14ac:dyDescent="0.3">
      <c r="A40" s="276"/>
      <c r="B40" s="14">
        <v>6</v>
      </c>
      <c r="C40" s="20" t="s">
        <v>23</v>
      </c>
      <c r="D40" s="21"/>
      <c r="E40" s="22"/>
      <c r="F40" s="23"/>
      <c r="G40" s="20" t="s">
        <v>25</v>
      </c>
      <c r="H40" s="21"/>
      <c r="I40" s="22"/>
      <c r="J40" s="23" t="s">
        <v>111</v>
      </c>
      <c r="K40" s="20" t="s">
        <v>27</v>
      </c>
      <c r="L40" s="21"/>
      <c r="M40" s="22"/>
      <c r="N40" s="23" t="s">
        <v>43</v>
      </c>
      <c r="O40" s="20" t="s">
        <v>61</v>
      </c>
      <c r="P40" s="21"/>
      <c r="Q40" s="22"/>
      <c r="R40" s="23" t="s">
        <v>110</v>
      </c>
    </row>
    <row r="41" spans="1:18" ht="16.5" customHeight="1" thickBot="1" x14ac:dyDescent="0.35">
      <c r="A41" s="277"/>
      <c r="B41" s="15">
        <v>7</v>
      </c>
      <c r="C41" s="24"/>
      <c r="D41" s="25"/>
      <c r="E41" s="26"/>
      <c r="F41" s="27"/>
      <c r="G41" s="24"/>
      <c r="H41" s="25"/>
      <c r="I41" s="26"/>
      <c r="J41" s="27"/>
      <c r="K41" s="24"/>
      <c r="L41" s="25"/>
      <c r="M41" s="26"/>
      <c r="N41" s="27"/>
      <c r="O41" s="24"/>
      <c r="P41" s="25"/>
      <c r="Q41" s="26"/>
      <c r="R41" s="27"/>
    </row>
    <row r="42" spans="1:18" ht="16.5" customHeight="1" x14ac:dyDescent="0.3">
      <c r="A42" s="275" t="s">
        <v>54</v>
      </c>
      <c r="B42" s="13">
        <v>1</v>
      </c>
      <c r="C42" s="16" t="s">
        <v>25</v>
      </c>
      <c r="D42" s="17"/>
      <c r="E42" s="18"/>
      <c r="F42" s="19" t="s">
        <v>83</v>
      </c>
      <c r="G42" s="16" t="s">
        <v>24</v>
      </c>
      <c r="H42" s="17"/>
      <c r="I42" s="18"/>
      <c r="J42" s="19" t="s">
        <v>110</v>
      </c>
      <c r="K42" s="16" t="s">
        <v>38</v>
      </c>
      <c r="L42" s="17"/>
      <c r="M42" s="18"/>
      <c r="N42" s="19" t="s">
        <v>45</v>
      </c>
      <c r="O42" s="16" t="s">
        <v>38</v>
      </c>
      <c r="P42" s="17" t="s">
        <v>44</v>
      </c>
      <c r="Q42" s="18" t="s">
        <v>37</v>
      </c>
      <c r="R42" s="19" t="s">
        <v>43</v>
      </c>
    </row>
    <row r="43" spans="1:18" ht="16.5" customHeight="1" x14ac:dyDescent="0.3">
      <c r="A43" s="276"/>
      <c r="B43" s="14">
        <v>2</v>
      </c>
      <c r="C43" s="20" t="s">
        <v>24</v>
      </c>
      <c r="D43" s="21"/>
      <c r="E43" s="22"/>
      <c r="F43" s="23" t="s">
        <v>110</v>
      </c>
      <c r="G43" s="20" t="s">
        <v>25</v>
      </c>
      <c r="H43" s="21"/>
      <c r="I43" s="22"/>
      <c r="J43" s="23" t="s">
        <v>83</v>
      </c>
      <c r="K43" s="20" t="s">
        <v>33</v>
      </c>
      <c r="L43" s="21"/>
      <c r="M43" s="22"/>
      <c r="N43" s="23" t="s">
        <v>109</v>
      </c>
      <c r="O43" s="20" t="s">
        <v>38</v>
      </c>
      <c r="P43" s="21" t="s">
        <v>44</v>
      </c>
      <c r="Q43" s="22" t="s">
        <v>41</v>
      </c>
      <c r="R43" s="23" t="s">
        <v>43</v>
      </c>
    </row>
    <row r="44" spans="1:18" ht="16.5" customHeight="1" x14ac:dyDescent="0.3">
      <c r="A44" s="276"/>
      <c r="B44" s="14">
        <v>3</v>
      </c>
      <c r="C44" s="20" t="s">
        <v>35</v>
      </c>
      <c r="D44" s="21"/>
      <c r="E44" s="22"/>
      <c r="F44" s="23"/>
      <c r="G44" s="20" t="s">
        <v>30</v>
      </c>
      <c r="H44" s="21"/>
      <c r="I44" s="22"/>
      <c r="J44" s="23" t="s">
        <v>43</v>
      </c>
      <c r="K44" s="20" t="s">
        <v>31</v>
      </c>
      <c r="L44" s="21"/>
      <c r="M44" s="22"/>
      <c r="N44" s="23" t="s">
        <v>111</v>
      </c>
      <c r="O44" s="20" t="s">
        <v>32</v>
      </c>
      <c r="P44" s="21" t="s">
        <v>45</v>
      </c>
      <c r="Q44" s="22" t="s">
        <v>62</v>
      </c>
      <c r="R44" s="23" t="s">
        <v>44</v>
      </c>
    </row>
    <row r="45" spans="1:18" ht="16.5" customHeight="1" x14ac:dyDescent="0.3">
      <c r="A45" s="276"/>
      <c r="B45" s="14">
        <v>4</v>
      </c>
      <c r="C45" s="20"/>
      <c r="D45" s="21"/>
      <c r="E45" s="22"/>
      <c r="F45" s="23"/>
      <c r="G45" s="20" t="s">
        <v>35</v>
      </c>
      <c r="H45" s="21"/>
      <c r="I45" s="22"/>
      <c r="J45" s="23"/>
      <c r="K45" s="20" t="s">
        <v>24</v>
      </c>
      <c r="L45" s="21"/>
      <c r="M45" s="22"/>
      <c r="N45" s="23" t="s">
        <v>109</v>
      </c>
      <c r="O45" s="20" t="s">
        <v>71</v>
      </c>
      <c r="P45" s="21" t="s">
        <v>45</v>
      </c>
      <c r="Q45" s="22" t="s">
        <v>72</v>
      </c>
      <c r="R45" s="23" t="s">
        <v>44</v>
      </c>
    </row>
    <row r="46" spans="1:18" ht="16.5" customHeight="1" x14ac:dyDescent="0.3">
      <c r="A46" s="276"/>
      <c r="B46" s="14">
        <v>5</v>
      </c>
      <c r="C46" s="20"/>
      <c r="D46" s="21"/>
      <c r="E46" s="22"/>
      <c r="F46" s="23"/>
      <c r="G46" s="20"/>
      <c r="H46" s="21"/>
      <c r="I46" s="22"/>
      <c r="J46" s="23"/>
      <c r="K46" s="20" t="s">
        <v>39</v>
      </c>
      <c r="L46" s="21"/>
      <c r="M46" s="22"/>
      <c r="N46" s="23" t="s">
        <v>45</v>
      </c>
      <c r="O46" s="20" t="s">
        <v>35</v>
      </c>
      <c r="P46" s="21"/>
      <c r="Q46" s="22"/>
      <c r="R46" s="23"/>
    </row>
    <row r="47" spans="1:18" ht="16.5" customHeight="1" x14ac:dyDescent="0.3">
      <c r="A47" s="276"/>
      <c r="B47" s="14">
        <v>6</v>
      </c>
      <c r="C47" s="20"/>
      <c r="D47" s="21"/>
      <c r="E47" s="22"/>
      <c r="F47" s="23"/>
      <c r="G47" s="20"/>
      <c r="H47" s="21"/>
      <c r="I47" s="22"/>
      <c r="J47" s="23"/>
      <c r="K47" s="20"/>
      <c r="L47" s="21"/>
      <c r="M47" s="22"/>
      <c r="N47" s="23"/>
      <c r="O47" s="20" t="s">
        <v>63</v>
      </c>
      <c r="P47" s="21"/>
      <c r="Q47" s="22"/>
      <c r="R47" s="23" t="s">
        <v>83</v>
      </c>
    </row>
    <row r="48" spans="1:18" ht="16.5" customHeight="1" thickBot="1" x14ac:dyDescent="0.35">
      <c r="A48" s="277"/>
      <c r="B48" s="15">
        <v>7</v>
      </c>
      <c r="C48" s="24"/>
      <c r="D48" s="25"/>
      <c r="E48" s="26"/>
      <c r="F48" s="27"/>
      <c r="G48" s="24"/>
      <c r="H48" s="25"/>
      <c r="I48" s="26"/>
      <c r="J48" s="27"/>
      <c r="K48" s="24"/>
      <c r="L48" s="25"/>
      <c r="M48" s="26"/>
      <c r="N48" s="27"/>
      <c r="O48" s="24"/>
      <c r="P48" s="25"/>
      <c r="Q48" s="26"/>
      <c r="R48" s="27"/>
    </row>
  </sheetData>
  <sheetProtection sheet="1" objects="1" scenarios="1" formatColumns="0"/>
  <mergeCells count="23">
    <mergeCell ref="K2:N2"/>
    <mergeCell ref="O2:R2"/>
    <mergeCell ref="C5:F6"/>
    <mergeCell ref="G5:J6"/>
    <mergeCell ref="A2:B2"/>
    <mergeCell ref="C2:F2"/>
    <mergeCell ref="G2:J2"/>
    <mergeCell ref="K3:N4"/>
    <mergeCell ref="K5:N6"/>
    <mergeCell ref="A42:A48"/>
    <mergeCell ref="O3:R3"/>
    <mergeCell ref="O4:P4"/>
    <mergeCell ref="Q4:R4"/>
    <mergeCell ref="A7:A13"/>
    <mergeCell ref="A14:A20"/>
    <mergeCell ref="A21:A27"/>
    <mergeCell ref="A28:A34"/>
    <mergeCell ref="A35:A41"/>
    <mergeCell ref="O5:R6"/>
    <mergeCell ref="A3:B4"/>
    <mergeCell ref="C3:F4"/>
    <mergeCell ref="G3:J4"/>
    <mergeCell ref="A5:B5"/>
  </mergeCells>
  <conditionalFormatting sqref="C7 K7 O7 C14 K14 O14 C21 G21 K21 C28 K28 C35 G35 K35 O35 C42 G42 K42">
    <cfRule type="expression" dxfId="68" priority="148">
      <formula>AND(C7="",D7="",E7="")=TRUE</formula>
    </cfRule>
  </conditionalFormatting>
  <conditionalFormatting sqref="C7:C48 K7:K48 G19:G27 G33:G48 O34:O41">
    <cfRule type="expression" dxfId="67" priority="192">
      <formula>IF(AND(C7="",D7&lt;&gt;""),AND(C7="",D7&lt;&gt;"---",D7&lt;&gt;"АНГ",D7&lt;&gt;"НЕМ"),FALSE)</formula>
    </cfRule>
  </conditionalFormatting>
  <conditionalFormatting sqref="D7 L7 P7 D14 L14 P14 D21 H21 L21 D28 L28 D35 H35 L35 P35 D42 H42 L42">
    <cfRule type="expression" dxfId="66" priority="147">
      <formula>AND(C7="",D7="",E7="")=TRUE</formula>
    </cfRule>
  </conditionalFormatting>
  <conditionalFormatting sqref="D7:D48 L7:L48 H19:H27 H33:H48 P34:P41">
    <cfRule type="expression" dxfId="65" priority="193">
      <formula>IF(AND(C7="",D7&lt;&gt;""),AND(C7="",D7&lt;&gt;"---",D7&lt;&gt;"АНГ",D7&lt;&gt;"НЕМ"),FALSE)</formula>
    </cfRule>
  </conditionalFormatting>
  <conditionalFormatting sqref="D7:D48 L7:L48">
    <cfRule type="expression" dxfId="64" priority="198">
      <formula>OR(AND(D7&lt;&gt;"",D7&lt;&gt;"---"),E7&lt;&gt;"")</formula>
    </cfRule>
  </conditionalFormatting>
  <conditionalFormatting sqref="E7 M7 Q7 E14 M14 Q14 E21 I21 M21 E28 M28 E35 I35 M35 Q35 E42 I42 M42">
    <cfRule type="expression" dxfId="63" priority="146">
      <formula>AND(C7="",D7="",E7="")=TRUE</formula>
    </cfRule>
  </conditionalFormatting>
  <conditionalFormatting sqref="F7 N7 R7 F14 N14 R14 F21 J21 N21 F28 N28 F35 J35 N35 R35 F42 J42 N42">
    <cfRule type="expression" dxfId="62" priority="145">
      <formula>AND(C7="",D7="",E7="")=TRUE</formula>
    </cfRule>
  </conditionalFormatting>
  <conditionalFormatting sqref="F7:F48 N7:N48">
    <cfRule type="expression" dxfId="61" priority="191">
      <formula>AND(C7="",E7="",F7&lt;&gt;"")</formula>
    </cfRule>
    <cfRule type="expression" dxfId="60" priority="196">
      <formula>IF(C7="Классный час",TRUE)</formula>
    </cfRule>
  </conditionalFormatting>
  <conditionalFormatting sqref="G7">
    <cfRule type="expression" dxfId="59" priority="4">
      <formula>AND(G7="",H7="",I7="")=TRUE</formula>
    </cfRule>
  </conditionalFormatting>
  <conditionalFormatting sqref="G7:G12">
    <cfRule type="expression" dxfId="58" priority="7">
      <formula>IF(AND(G7="",H7&lt;&gt;""),AND(G7="",H7&lt;&gt;"---",H7&lt;&gt;"АНГ",H7&lt;&gt;"НЕМ"),FALSE)</formula>
    </cfRule>
  </conditionalFormatting>
  <conditionalFormatting sqref="G7:G48 I7:I48">
    <cfRule type="containsText" dxfId="57" priority="9" operator="containsText" text="(Э.К">
      <formula>NOT(ISERROR(SEARCH("(Э.К",G7)))</formula>
    </cfRule>
    <cfRule type="containsText" dxfId="56" priority="10" operator="containsText" text="(Э.П">
      <formula>NOT(ISERROR(SEARCH("(Э.П",G7)))</formula>
    </cfRule>
  </conditionalFormatting>
  <conditionalFormatting sqref="G7:G48">
    <cfRule type="containsText" dxfId="55" priority="12" operator="containsText" text="Классный час">
      <formula>NOT(ISERROR(SEARCH("Классный час",G7)))</formula>
    </cfRule>
  </conditionalFormatting>
  <conditionalFormatting sqref="G13:G18">
    <cfRule type="expression" dxfId="54" priority="33">
      <formula>IF(AND(G13="",H13&lt;&gt;""),AND(G13="",H13&lt;&gt;"---",H13&lt;&gt;"АНГ",H13&lt;&gt;"НЕМ"),FALSE)</formula>
    </cfRule>
  </conditionalFormatting>
  <conditionalFormatting sqref="G14">
    <cfRule type="expression" dxfId="53" priority="30">
      <formula>AND(G14="",H14="",I14="")=TRUE</formula>
    </cfRule>
  </conditionalFormatting>
  <conditionalFormatting sqref="G28">
    <cfRule type="expression" dxfId="52" priority="17">
      <formula>AND(G28="",H28="",I28="")=TRUE</formula>
    </cfRule>
  </conditionalFormatting>
  <conditionalFormatting sqref="G28:G32">
    <cfRule type="expression" dxfId="51" priority="20">
      <formula>IF(AND(G28="",H28&lt;&gt;""),AND(G28="",H28&lt;&gt;"---",H28&lt;&gt;"АНГ",H28&lt;&gt;"НЕМ"),FALSE)</formula>
    </cfRule>
  </conditionalFormatting>
  <conditionalFormatting sqref="H7">
    <cfRule type="expression" dxfId="50" priority="3">
      <formula>AND(G7="",H7="",I7="")=TRUE</formula>
    </cfRule>
  </conditionalFormatting>
  <conditionalFormatting sqref="H7:H12">
    <cfRule type="expression" dxfId="49" priority="8">
      <formula>IF(AND(G7="",H7&lt;&gt;""),AND(G7="",H7&lt;&gt;"---",H7&lt;&gt;"АНГ",H7&lt;&gt;"НЕМ"),FALSE)</formula>
    </cfRule>
  </conditionalFormatting>
  <conditionalFormatting sqref="H7:H48">
    <cfRule type="expression" dxfId="48" priority="13">
      <formula>OR(AND(H7&lt;&gt;"",H7&lt;&gt;"---"),I7&lt;&gt;"")</formula>
    </cfRule>
  </conditionalFormatting>
  <conditionalFormatting sqref="H13:H18">
    <cfRule type="expression" dxfId="47" priority="34">
      <formula>IF(AND(G13="",H13&lt;&gt;""),AND(G13="",H13&lt;&gt;"---",H13&lt;&gt;"АНГ",H13&lt;&gt;"НЕМ"),FALSE)</formula>
    </cfRule>
  </conditionalFormatting>
  <conditionalFormatting sqref="H14">
    <cfRule type="expression" dxfId="46" priority="29">
      <formula>AND(G14="",H14="",I14="")=TRUE</formula>
    </cfRule>
  </conditionalFormatting>
  <conditionalFormatting sqref="H28">
    <cfRule type="expression" dxfId="45" priority="16">
      <formula>AND(G28="",H28="",I28="")=TRUE</formula>
    </cfRule>
  </conditionalFormatting>
  <conditionalFormatting sqref="H28:H32">
    <cfRule type="expression" dxfId="44" priority="21">
      <formula>IF(AND(G28="",H28&lt;&gt;""),AND(G28="",H28&lt;&gt;"---",H28&lt;&gt;"АНГ",H28&lt;&gt;"НЕМ"),FALSE)</formula>
    </cfRule>
  </conditionalFormatting>
  <conditionalFormatting sqref="I7">
    <cfRule type="expression" dxfId="43" priority="2">
      <formula>AND(G7="",H7="",I7="")=TRUE</formula>
    </cfRule>
  </conditionalFormatting>
  <conditionalFormatting sqref="I7:I48">
    <cfRule type="expression" dxfId="42" priority="5">
      <formula>AND(G7="",I7="",J7&lt;&gt;"")</formula>
    </cfRule>
  </conditionalFormatting>
  <conditionalFormatting sqref="I14">
    <cfRule type="expression" dxfId="41" priority="28">
      <formula>AND(G14="",H14="",I14="")=TRUE</formula>
    </cfRule>
  </conditionalFormatting>
  <conditionalFormatting sqref="I28">
    <cfRule type="expression" dxfId="40" priority="15">
      <formula>AND(G28="",H28="",I28="")=TRUE</formula>
    </cfRule>
  </conditionalFormatting>
  <conditionalFormatting sqref="J7">
    <cfRule type="expression" dxfId="39" priority="1">
      <formula>AND(G7="",H7="",I7="")=TRUE</formula>
    </cfRule>
  </conditionalFormatting>
  <conditionalFormatting sqref="J7:J48">
    <cfRule type="expression" dxfId="38" priority="6">
      <formula>AND(G7="",I7="",J7&lt;&gt;"")</formula>
    </cfRule>
    <cfRule type="expression" dxfId="37" priority="11">
      <formula>IF(G7="Классный час",TRUE)</formula>
    </cfRule>
  </conditionalFormatting>
  <conditionalFormatting sqref="J14">
    <cfRule type="expression" dxfId="36" priority="27">
      <formula>AND(G14="",H14="",I14="")=TRUE</formula>
    </cfRule>
  </conditionalFormatting>
  <conditionalFormatting sqref="J28">
    <cfRule type="expression" dxfId="35" priority="14">
      <formula>AND(G28="",H28="",I28="")=TRUE</formula>
    </cfRule>
  </conditionalFormatting>
  <conditionalFormatting sqref="O7:O20 C7:C48 K7:K48">
    <cfRule type="containsText" dxfId="34" priority="197" operator="containsText" text="Классный час">
      <formula>NOT(ISERROR(SEARCH("Классный час",C7)))</formula>
    </cfRule>
  </conditionalFormatting>
  <conditionalFormatting sqref="O7:O20 Q7:Q20 C7:C48 E7:E48 K7:K48 M7:M48">
    <cfRule type="containsText" dxfId="33" priority="194" operator="containsText" text="(Э.К">
      <formula>NOT(ISERROR(SEARCH("(Э.К",C7)))</formula>
    </cfRule>
    <cfRule type="containsText" dxfId="32" priority="195" operator="containsText" text="(Э.П">
      <formula>NOT(ISERROR(SEARCH("(Э.П",C7)))</formula>
    </cfRule>
  </conditionalFormatting>
  <conditionalFormatting sqref="O7:O20">
    <cfRule type="expression" dxfId="31" priority="150">
      <formula>IF(AND(O7="",P7&lt;&gt;""),AND(O7="",P7&lt;&gt;"---",P7&lt;&gt;"АНГ",P7&lt;&gt;"НЕМ"),FALSE)</formula>
    </cfRule>
  </conditionalFormatting>
  <conditionalFormatting sqref="O9 Q9">
    <cfRule type="containsText" dxfId="30" priority="152" operator="containsText" text="(Э.К">
      <formula>NOT(ISERROR(SEARCH("(Э.К",O9)))</formula>
    </cfRule>
    <cfRule type="containsText" dxfId="29" priority="153" operator="containsText" text="(Э.П">
      <formula>NOT(ISERROR(SEARCH("(Э.П",O9)))</formula>
    </cfRule>
  </conditionalFormatting>
  <conditionalFormatting sqref="O9">
    <cfRule type="containsText" dxfId="28" priority="154" operator="containsText" text="Классный час">
      <formula>NOT(ISERROR(SEARCH("Классный час",O9)))</formula>
    </cfRule>
  </conditionalFormatting>
  <conditionalFormatting sqref="O21">
    <cfRule type="expression" dxfId="27" priority="56">
      <formula>AND(O21="",P21="",Q21="")=TRUE</formula>
    </cfRule>
  </conditionalFormatting>
  <conditionalFormatting sqref="O21:O24">
    <cfRule type="expression" dxfId="26" priority="59">
      <formula>IF(AND(O21="",P21&lt;&gt;""),AND(O21="",P21&lt;&gt;"---",P21&lt;&gt;"АНГ",P21&lt;&gt;"НЕМ"),FALSE)</formula>
    </cfRule>
  </conditionalFormatting>
  <conditionalFormatting sqref="O21:O48 Q21:Q48">
    <cfRule type="containsText" dxfId="25" priority="61" operator="containsText" text="(Э.К">
      <formula>NOT(ISERROR(SEARCH("(Э.К",O21)))</formula>
    </cfRule>
    <cfRule type="containsText" dxfId="24" priority="62" operator="containsText" text="(Э.П">
      <formula>NOT(ISERROR(SEARCH("(Э.П",O21)))</formula>
    </cfRule>
  </conditionalFormatting>
  <conditionalFormatting sqref="O21:O48">
    <cfRule type="containsText" dxfId="23" priority="64" operator="containsText" text="Классный час">
      <formula>NOT(ISERROR(SEARCH("Классный час",O21)))</formula>
    </cfRule>
  </conditionalFormatting>
  <conditionalFormatting sqref="O25:O33">
    <cfRule type="expression" dxfId="22" priority="94">
      <formula>IF(AND(O25="",P25&lt;&gt;""),AND(O25="",P25&lt;&gt;"---",P25&lt;&gt;"АНГ",P25&lt;&gt;"НЕМ"),FALSE)</formula>
    </cfRule>
  </conditionalFormatting>
  <conditionalFormatting sqref="O28">
    <cfRule type="expression" dxfId="21" priority="91">
      <formula>AND(O28="",P28="",Q28="")=TRUE</formula>
    </cfRule>
  </conditionalFormatting>
  <conditionalFormatting sqref="O42">
    <cfRule type="expression" dxfId="20" priority="104">
      <formula>AND(O42="",P42="",Q42="")=TRUE</formula>
    </cfRule>
  </conditionalFormatting>
  <conditionalFormatting sqref="O42:O48">
    <cfRule type="expression" dxfId="19" priority="107">
      <formula>IF(AND(O42="",P42&lt;&gt;""),AND(O42="",P42&lt;&gt;"---",P42&lt;&gt;"АНГ",P42&lt;&gt;"НЕМ"),FALSE)</formula>
    </cfRule>
  </conditionalFormatting>
  <conditionalFormatting sqref="P7:P20">
    <cfRule type="expression" dxfId="18" priority="151">
      <formula>IF(AND(O7="",P7&lt;&gt;""),AND(O7="",P7&lt;&gt;"---",P7&lt;&gt;"АНГ",P7&lt;&gt;"НЕМ"),FALSE)</formula>
    </cfRule>
  </conditionalFormatting>
  <conditionalFormatting sqref="P7:P48">
    <cfRule type="expression" dxfId="17" priority="65">
      <formula>OR(AND(P7&lt;&gt;"",P7&lt;&gt;"---"),Q7&lt;&gt;"")</formula>
    </cfRule>
  </conditionalFormatting>
  <conditionalFormatting sqref="P21">
    <cfRule type="expression" dxfId="16" priority="55">
      <formula>AND(O21="",P21="",Q21="")=TRUE</formula>
    </cfRule>
  </conditionalFormatting>
  <conditionalFormatting sqref="P21:P24">
    <cfRule type="expression" dxfId="15" priority="60">
      <formula>IF(AND(O21="",P21&lt;&gt;""),AND(O21="",P21&lt;&gt;"---",P21&lt;&gt;"АНГ",P21&lt;&gt;"НЕМ"),FALSE)</formula>
    </cfRule>
  </conditionalFormatting>
  <conditionalFormatting sqref="P25:P33">
    <cfRule type="expression" dxfId="14" priority="95">
      <formula>IF(AND(O25="",P25&lt;&gt;""),AND(O25="",P25&lt;&gt;"---",P25&lt;&gt;"АНГ",P25&lt;&gt;"НЕМ"),FALSE)</formula>
    </cfRule>
  </conditionalFormatting>
  <conditionalFormatting sqref="P28">
    <cfRule type="expression" dxfId="13" priority="90">
      <formula>AND(O28="",P28="",Q28="")=TRUE</formula>
    </cfRule>
  </conditionalFormatting>
  <conditionalFormatting sqref="P42">
    <cfRule type="expression" dxfId="12" priority="103">
      <formula>AND(O42="",P42="",Q42="")=TRUE</formula>
    </cfRule>
  </conditionalFormatting>
  <conditionalFormatting sqref="P42:P48">
    <cfRule type="expression" dxfId="11" priority="108">
      <formula>IF(AND(O42="",P42&lt;&gt;""),AND(O42="",P42&lt;&gt;"---",P42&lt;&gt;"АНГ",P42&lt;&gt;"НЕМ"),FALSE)</formula>
    </cfRule>
  </conditionalFormatting>
  <conditionalFormatting sqref="Q7:Q20 E7:E48 M7:M48">
    <cfRule type="expression" dxfId="10" priority="190">
      <formula>AND(C7="",E7="",F7&lt;&gt;"")</formula>
    </cfRule>
  </conditionalFormatting>
  <conditionalFormatting sqref="Q9">
    <cfRule type="expression" dxfId="9" priority="149">
      <formula>AND(O9="",Q9="",R9&lt;&gt;"")</formula>
    </cfRule>
  </conditionalFormatting>
  <conditionalFormatting sqref="Q21">
    <cfRule type="expression" dxfId="8" priority="54">
      <formula>AND(O21="",P21="",Q21="")=TRUE</formula>
    </cfRule>
  </conditionalFormatting>
  <conditionalFormatting sqref="Q21:Q48">
    <cfRule type="expression" dxfId="7" priority="57">
      <formula>AND(O21="",Q21="",R21&lt;&gt;"")</formula>
    </cfRule>
  </conditionalFormatting>
  <conditionalFormatting sqref="Q28">
    <cfRule type="expression" dxfId="6" priority="89">
      <formula>AND(O28="",P28="",Q28="")=TRUE</formula>
    </cfRule>
  </conditionalFormatting>
  <conditionalFormatting sqref="Q42">
    <cfRule type="expression" dxfId="5" priority="102">
      <formula>AND(O42="",P42="",Q42="")=TRUE</formula>
    </cfRule>
  </conditionalFormatting>
  <conditionalFormatting sqref="R7:R48">
    <cfRule type="expression" dxfId="4" priority="58">
      <formula>AND(O7="",Q7="",R7&lt;&gt;"")</formula>
    </cfRule>
    <cfRule type="expression" dxfId="3" priority="63">
      <formula>IF(O7="Классный час",TRUE)</formula>
    </cfRule>
  </conditionalFormatting>
  <conditionalFormatting sqref="R21">
    <cfRule type="expression" dxfId="2" priority="53">
      <formula>AND(O21="",P21="",Q21="")=TRUE</formula>
    </cfRule>
  </conditionalFormatting>
  <conditionalFormatting sqref="R28">
    <cfRule type="expression" dxfId="1" priority="88">
      <formula>AND(O28="",P28="",Q28="")=TRUE</formula>
    </cfRule>
  </conditionalFormatting>
  <conditionalFormatting sqref="R42">
    <cfRule type="expression" dxfId="0" priority="101">
      <formula>AND(O42="",P42="",Q42="")=TRUE</formula>
    </cfRule>
  </conditionalFormatting>
  <printOptions horizontalCentered="1" verticalCentered="1"/>
  <pageMargins left="0.19685039370078741" right="0.19685039370078741" top="0.19685039370078741" bottom="0.19685039370078741" header="0.11811023622047245" footer="0.11811023622047245"/>
  <pageSetup paperSize="9" scale="9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ПРИМЕЧАНИЕ</vt:lpstr>
      <vt:lpstr>ШАБЛОН для ЗАПОЛНЕНИЯ</vt:lpstr>
      <vt:lpstr>ШАБЛОН на ПЕЧАТЬ ПО КЛАССАМ</vt:lpstr>
      <vt:lpstr>ПРИМЕР</vt:lpstr>
      <vt:lpstr>ПРИМЕР!Заголовки_для_печати</vt:lpstr>
      <vt:lpstr>'ШАБЛОН на ПЕЧАТЬ ПО КЛАССАМ'!Заголовки_для_печати</vt:lpstr>
      <vt:lpstr>ПРИМЕР!Область_печати</vt:lpstr>
      <vt:lpstr>'ШАБЛОН для ЗАПОЛНЕНИЯ'!Область_печати</vt:lpstr>
      <vt:lpstr>'ШАБЛОН на ПЕЧАТЬ ПО КЛАССАМ'!Область_печати</vt:lpstr>
    </vt:vector>
  </TitlesOfParts>
  <Company>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Fizika28-1</dc:creator>
  <cp:lastModifiedBy>Марина Марина</cp:lastModifiedBy>
  <cp:lastPrinted>2024-10-14T09:16:16Z</cp:lastPrinted>
  <dcterms:created xsi:type="dcterms:W3CDTF">2014-09-17T04:37:28Z</dcterms:created>
  <dcterms:modified xsi:type="dcterms:W3CDTF">2025-01-27T13:56:25Z</dcterms:modified>
</cp:coreProperties>
</file>